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leeds365-my.sharepoint.com/personal/menmbr_leeds_ac_uk/Documents/06 PRESENTATION MATERIALS/01 Manuscripts/DM LL Dataset Geometric modelling/"/>
    </mc:Choice>
  </mc:AlternateContent>
  <xr:revisionPtr revIDLastSave="3817" documentId="11_7AA5AA1960DC207727646D18685A89036F56AE41" xr6:coauthVersionLast="47" xr6:coauthVersionMax="47" xr10:uidLastSave="{A0D643F1-A276-45E9-8136-2E9600E22F6D}"/>
  <bookViews>
    <workbookView xWindow="28680" yWindow="-120" windowWidth="29040" windowHeight="15720" xr2:uid="{00000000-000D-0000-FFFF-FFFF00000000}"/>
  </bookViews>
  <sheets>
    <sheet name="Impingement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<sst xmlns="http://schemas.openxmlformats.org/spreadsheetml/2006/main" count="185" uniqueCount="27">
  <si>
    <t>STOOP</t>
  </si>
  <si>
    <t>No impingement</t>
  </si>
  <si>
    <t>Radiographic Anteversion</t>
  </si>
  <si>
    <t>Radiographic Inclination</t>
  </si>
  <si>
    <t>32/52 STD</t>
  </si>
  <si>
    <t>22/45/52 DM</t>
  </si>
  <si>
    <t>Implant-on-implant impingement</t>
  </si>
  <si>
    <t>Bone-on-bone impingement</t>
  </si>
  <si>
    <t>Implant-on-bone impingement</t>
  </si>
  <si>
    <t>Legend:</t>
  </si>
  <si>
    <t>28/45/54 DM</t>
  </si>
  <si>
    <t>SSN</t>
  </si>
  <si>
    <t>SSL</t>
  </si>
  <si>
    <t>TIE</t>
  </si>
  <si>
    <t>XLG</t>
  </si>
  <si>
    <t>PIVOT</t>
  </si>
  <si>
    <t>ROLL</t>
  </si>
  <si>
    <t>WALK</t>
  </si>
  <si>
    <t>Occurrence of impingement events in standard (STD), dual mobility (DM) and lipped liner (LL) acetabular systems during walking and 7 dislocation-prone activities of daily living (Raw data output from the model)</t>
  </si>
  <si>
    <t>32/52 LL (Superior)</t>
  </si>
  <si>
    <t>32/52 LL (Superior-Posterior)</t>
  </si>
  <si>
    <t>32/52 LL (Posterior)</t>
  </si>
  <si>
    <t>32/52 LL (Inferior-Anterior)</t>
  </si>
  <si>
    <t>32/52 LL (Inferior)</t>
  </si>
  <si>
    <t>32/52 LL (Inferior-Posterior)</t>
  </si>
  <si>
    <t>32/52 LL (Anterior)</t>
  </si>
  <si>
    <t>32/52 LL (Superior-Anterior)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</si>
</sst>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bgColor theme="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1" fillId="2" borderId="1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2" borderId="2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5" fillId="2" borderId="7" xfId="0" applyFont="1" applyFill="1" applyBorder="1"/>
    <xf numFmtId="0" fontId="5" fillId="2" borderId="9" xfId="0" applyFont="1" applyFill="1" applyBorder="1"/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quotePrefix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textRotation="90"/>
    </xf>
    <xf numFmtId="0" fontId="5" fillId="2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3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</cellXfs>
  <cellStyles count="1">
    <cellStyle name="Normal" xfId="0" builtinId="0"/>
  </cellStyles>
  <dxfs count="30">
    <dxf>
      <fill>
        <patternFill>
          <bgColor theme="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7833AB"/>
      </font>
      <fill>
        <patternFill>
          <bgColor rgb="FF7833AB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7833AB"/>
      </font>
      <fill>
        <patternFill>
          <bgColor rgb="FF7833AB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7833AB"/>
      </font>
      <fill>
        <patternFill>
          <bgColor rgb="FF7833AB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7833AB"/>
      </font>
      <fill>
        <patternFill>
          <bgColor rgb="FF7833AB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7833AB"/>
      </font>
      <fill>
        <patternFill>
          <bgColor rgb="FF7833AB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7833AB"/>
      </font>
      <fill>
        <patternFill>
          <bgColor rgb="FF7833AB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7833AB"/>
      <color rgb="FF8D42C6"/>
      <color rgb="FFED998B"/>
      <color rgb="FF00B050"/>
      <color rgb="FFFF0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452438</xdr:colOff>
      <xdr:row>2</xdr:row>
      <xdr:rowOff>35718</xdr:rowOff>
    </xdr:from>
    <xdr:to>
      <xdr:col>45</xdr:col>
      <xdr:colOff>119062</xdr:colOff>
      <xdr:row>2</xdr:row>
      <xdr:rowOff>3238499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8C708503-7C84-47A7-B76B-52BB383FBB5C}"/>
            </a:ext>
          </a:extLst>
        </xdr:cNvPr>
        <xdr:cNvGrpSpPr/>
      </xdr:nvGrpSpPr>
      <xdr:grpSpPr>
        <a:xfrm>
          <a:off x="13117513" y="583406"/>
          <a:ext cx="3244849" cy="3059906"/>
          <a:chOff x="543332" y="3603071"/>
          <a:chExt cx="3287410" cy="3172859"/>
        </a:xfrm>
      </xdr:grpSpPr>
      <xdr:grpSp>
        <xdr:nvGrpSpPr>
          <xdr:cNvPr id="21" name="Group 20">
            <a:extLst>
              <a:ext uri="{FF2B5EF4-FFF2-40B4-BE49-F238E27FC236}">
                <a16:creationId xmlns:a16="http://schemas.microsoft.com/office/drawing/2014/main" id="{CAC52090-8B75-4FBA-CB94-6B21683D5194}"/>
              </a:ext>
            </a:extLst>
          </xdr:cNvPr>
          <xdr:cNvGrpSpPr>
            <a:grpSpLocks noChangeAspect="1"/>
          </xdr:cNvGrpSpPr>
        </xdr:nvGrpSpPr>
        <xdr:grpSpPr>
          <a:xfrm>
            <a:off x="543332" y="3603071"/>
            <a:ext cx="3287410" cy="3172859"/>
            <a:chOff x="5101371" y="1334561"/>
            <a:chExt cx="3104551" cy="2996373"/>
          </a:xfrm>
        </xdr:grpSpPr>
        <xdr:pic>
          <xdr:nvPicPr>
            <xdr:cNvPr id="23" name="Picture 22">
              <a:extLst>
                <a:ext uri="{FF2B5EF4-FFF2-40B4-BE49-F238E27FC236}">
                  <a16:creationId xmlns:a16="http://schemas.microsoft.com/office/drawing/2014/main" id="{B5019E6A-13E2-34CF-6F12-7ADEF47560E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42529" t="20961" r="22052" b="15548"/>
            <a:stretch/>
          </xdr:blipFill>
          <xdr:spPr>
            <a:xfrm>
              <a:off x="5564036" y="1700810"/>
              <a:ext cx="2179219" cy="2196246"/>
            </a:xfrm>
            <a:prstGeom prst="rect">
              <a:avLst/>
            </a:prstGeom>
          </xdr:spPr>
        </xdr:pic>
        <xdr:cxnSp macro="">
          <xdr:nvCxnSpPr>
            <xdr:cNvPr id="24" name="Straight Arrow Connector 23">
              <a:extLst>
                <a:ext uri="{FF2B5EF4-FFF2-40B4-BE49-F238E27FC236}">
                  <a16:creationId xmlns:a16="http://schemas.microsoft.com/office/drawing/2014/main" id="{46D2EB47-A9C2-6D3B-55BD-C293A482C47B}"/>
                </a:ext>
              </a:extLst>
            </xdr:cNvPr>
            <xdr:cNvCxnSpPr/>
          </xdr:nvCxnSpPr>
          <xdr:spPr>
            <a:xfrm flipV="1">
              <a:off x="6653644" y="1952838"/>
              <a:ext cx="0" cy="846097"/>
            </a:xfrm>
            <a:prstGeom prst="straightConnector1">
              <a:avLst/>
            </a:prstGeom>
            <a:ln w="28575">
              <a:solidFill>
                <a:srgbClr val="000000"/>
              </a:solidFill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25" name="TextBox 32">
              <a:extLst>
                <a:ext uri="{FF2B5EF4-FFF2-40B4-BE49-F238E27FC236}">
                  <a16:creationId xmlns:a16="http://schemas.microsoft.com/office/drawing/2014/main" id="{D962ECDB-DF23-7D8F-9EFF-F0DDDDFA0593}"/>
                </a:ext>
              </a:extLst>
            </xdr:cNvPr>
            <xdr:cNvSpPr txBox="1"/>
          </xdr:nvSpPr>
          <xdr:spPr bwMode="auto">
            <a:xfrm>
              <a:off x="6104096" y="1334561"/>
              <a:ext cx="1332148" cy="37785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2000">
                  <a:solidFill>
                    <a:srgbClr val="000000"/>
                  </a:solidFill>
                </a:rPr>
                <a:t>Superior</a:t>
              </a:r>
            </a:p>
          </xdr:txBody>
        </xdr:sp>
        <xdr:sp macro="" textlink="">
          <xdr:nvSpPr>
            <xdr:cNvPr id="26" name="TextBox 33">
              <a:extLst>
                <a:ext uri="{FF2B5EF4-FFF2-40B4-BE49-F238E27FC236}">
                  <a16:creationId xmlns:a16="http://schemas.microsoft.com/office/drawing/2014/main" id="{36A8C720-0383-773A-FB67-F0547D304BDF}"/>
                </a:ext>
              </a:extLst>
            </xdr:cNvPr>
            <xdr:cNvSpPr txBox="1"/>
          </xdr:nvSpPr>
          <xdr:spPr bwMode="auto">
            <a:xfrm rot="16200000">
              <a:off x="4624223" y="2610006"/>
              <a:ext cx="1332149" cy="37785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2000">
                  <a:solidFill>
                    <a:srgbClr val="000000"/>
                  </a:solidFill>
                </a:rPr>
                <a:t>Posterior</a:t>
              </a:r>
            </a:p>
          </xdr:txBody>
        </xdr:sp>
        <xdr:sp macro="" textlink="">
          <xdr:nvSpPr>
            <xdr:cNvPr id="27" name="TextBox 34">
              <a:extLst>
                <a:ext uri="{FF2B5EF4-FFF2-40B4-BE49-F238E27FC236}">
                  <a16:creationId xmlns:a16="http://schemas.microsoft.com/office/drawing/2014/main" id="{735074FE-95CB-D4AC-0301-1ACE79F6A869}"/>
                </a:ext>
              </a:extLst>
            </xdr:cNvPr>
            <xdr:cNvSpPr txBox="1"/>
          </xdr:nvSpPr>
          <xdr:spPr bwMode="auto">
            <a:xfrm rot="5400000">
              <a:off x="7350920" y="2846309"/>
              <a:ext cx="1332149" cy="37785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2000">
                  <a:solidFill>
                    <a:srgbClr val="000000"/>
                  </a:solidFill>
                </a:rPr>
                <a:t>Anterior</a:t>
              </a:r>
            </a:p>
          </xdr:txBody>
        </xdr:sp>
        <xdr:sp macro="" textlink="">
          <xdr:nvSpPr>
            <xdr:cNvPr id="28" name="TextBox 35">
              <a:extLst>
                <a:ext uri="{FF2B5EF4-FFF2-40B4-BE49-F238E27FC236}">
                  <a16:creationId xmlns:a16="http://schemas.microsoft.com/office/drawing/2014/main" id="{87DCDE40-30A6-6F0A-D0CD-D59DBE21B4F1}"/>
                </a:ext>
              </a:extLst>
            </xdr:cNvPr>
            <xdr:cNvSpPr txBox="1"/>
          </xdr:nvSpPr>
          <xdr:spPr bwMode="auto">
            <a:xfrm>
              <a:off x="6104098" y="3953080"/>
              <a:ext cx="1332148" cy="37785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2000">
                  <a:solidFill>
                    <a:srgbClr val="000000"/>
                  </a:solidFill>
                </a:rPr>
                <a:t>Inferior</a:t>
              </a:r>
            </a:p>
          </xdr:txBody>
        </xdr:sp>
      </xdr:grpSp>
      <xdr:sp macro="" textlink="">
        <xdr:nvSpPr>
          <xdr:cNvPr id="22" name="TextBox 15">
            <a:extLst>
              <a:ext uri="{FF2B5EF4-FFF2-40B4-BE49-F238E27FC236}">
                <a16:creationId xmlns:a16="http://schemas.microsoft.com/office/drawing/2014/main" id="{8F2957B0-40D1-946D-801E-6E0A99E495E3}"/>
              </a:ext>
            </a:extLst>
          </xdr:cNvPr>
          <xdr:cNvSpPr txBox="1"/>
        </xdr:nvSpPr>
        <xdr:spPr bwMode="auto">
          <a:xfrm>
            <a:off x="1482330" y="5113974"/>
            <a:ext cx="1656184" cy="4001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chemeClr val="bg2"/>
                </a:solidFill>
              </a:rPr>
              <a:t>Lipped liner</a:t>
            </a:r>
          </a:p>
        </xdr:txBody>
      </xdr:sp>
    </xdr:grpSp>
    <xdr:clientData/>
  </xdr:twoCellAnchor>
  <xdr:twoCellAnchor>
    <xdr:from>
      <xdr:col>47</xdr:col>
      <xdr:colOff>509291</xdr:colOff>
      <xdr:row>2</xdr:row>
      <xdr:rowOff>349294</xdr:rowOff>
    </xdr:from>
    <xdr:to>
      <xdr:col>53</xdr:col>
      <xdr:colOff>163796</xdr:colOff>
      <xdr:row>2</xdr:row>
      <xdr:rowOff>2635346</xdr:rowOff>
    </xdr:to>
    <xdr:grpSp>
      <xdr:nvGrpSpPr>
        <xdr:cNvPr id="48" name="Group 47">
          <a:extLst>
            <a:ext uri="{FF2B5EF4-FFF2-40B4-BE49-F238E27FC236}">
              <a16:creationId xmlns:a16="http://schemas.microsoft.com/office/drawing/2014/main" id="{D16F1DF1-EC2C-9FD5-0C71-427D83A67DA9}"/>
            </a:ext>
          </a:extLst>
        </xdr:cNvPr>
        <xdr:cNvGrpSpPr/>
      </xdr:nvGrpSpPr>
      <xdr:grpSpPr>
        <a:xfrm rot="18894934">
          <a:off x="17144968" y="930055"/>
          <a:ext cx="2286052" cy="2226255"/>
          <a:chOff x="17216802" y="905845"/>
          <a:chExt cx="2282877" cy="2241337"/>
        </a:xfrm>
      </xdr:grpSpPr>
      <xdr:pic>
        <xdr:nvPicPr>
          <xdr:cNvPr id="41" name="Picture 40">
            <a:extLst>
              <a:ext uri="{FF2B5EF4-FFF2-40B4-BE49-F238E27FC236}">
                <a16:creationId xmlns:a16="http://schemas.microsoft.com/office/drawing/2014/main" id="{1FF3C99A-728B-8444-B8DD-A38242B8EA2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529" t="20961" r="22052" b="15548"/>
          <a:stretch/>
        </xdr:blipFill>
        <xdr:spPr>
          <a:xfrm>
            <a:off x="17216802" y="905845"/>
            <a:ext cx="2282877" cy="2241337"/>
          </a:xfrm>
          <a:prstGeom prst="rect">
            <a:avLst/>
          </a:prstGeom>
        </xdr:spPr>
      </xdr:pic>
      <xdr:cxnSp macro="">
        <xdr:nvCxnSpPr>
          <xdr:cNvPr id="42" name="Straight Arrow Connector 41">
            <a:extLst>
              <a:ext uri="{FF2B5EF4-FFF2-40B4-BE49-F238E27FC236}">
                <a16:creationId xmlns:a16="http://schemas.microsoft.com/office/drawing/2014/main" id="{29D2D53A-F72E-B026-FA5A-29C24B379010}"/>
              </a:ext>
            </a:extLst>
          </xdr:cNvPr>
          <xdr:cNvCxnSpPr/>
        </xdr:nvCxnSpPr>
        <xdr:spPr>
          <a:xfrm flipV="1">
            <a:off x="18361419" y="1166512"/>
            <a:ext cx="0" cy="866316"/>
          </a:xfrm>
          <a:prstGeom prst="straightConnector1">
            <a:avLst/>
          </a:prstGeom>
          <a:ln w="28575">
            <a:solidFill>
              <a:srgbClr val="00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0" name="TextBox 15">
            <a:extLst>
              <a:ext uri="{FF2B5EF4-FFF2-40B4-BE49-F238E27FC236}">
                <a16:creationId xmlns:a16="http://schemas.microsoft.com/office/drawing/2014/main" id="{103B8389-A242-5D8F-B234-0AFCCD563E7F}"/>
              </a:ext>
            </a:extLst>
          </xdr:cNvPr>
          <xdr:cNvSpPr txBox="1"/>
        </xdr:nvSpPr>
        <xdr:spPr bwMode="auto">
          <a:xfrm>
            <a:off x="17657162" y="1996074"/>
            <a:ext cx="1647115" cy="3795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chemeClr val="bg2"/>
                </a:solidFill>
              </a:rPr>
              <a:t>Lipped liner</a:t>
            </a:r>
          </a:p>
        </xdr:txBody>
      </xdr:sp>
    </xdr:grpSp>
    <xdr:clientData/>
  </xdr:twoCellAnchor>
  <xdr:twoCellAnchor>
    <xdr:from>
      <xdr:col>47</xdr:col>
      <xdr:colOff>3174</xdr:colOff>
      <xdr:row>2</xdr:row>
      <xdr:rowOff>0</xdr:rowOff>
    </xdr:from>
    <xdr:to>
      <xdr:col>55</xdr:col>
      <xdr:colOff>12698</xdr:colOff>
      <xdr:row>2</xdr:row>
      <xdr:rowOff>3059906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FAC0E8B4-1DBF-7943-404B-2C3515E58A59}"/>
            </a:ext>
          </a:extLst>
        </xdr:cNvPr>
        <xdr:cNvGrpSpPr/>
      </xdr:nvGrpSpPr>
      <xdr:grpSpPr>
        <a:xfrm>
          <a:off x="16671924" y="547688"/>
          <a:ext cx="3244849" cy="3056731"/>
          <a:chOff x="16731455" y="535781"/>
          <a:chExt cx="3259931" cy="3059906"/>
        </a:xfrm>
      </xdr:grpSpPr>
      <xdr:sp macro="" textlink="">
        <xdr:nvSpPr>
          <xdr:cNvPr id="43" name="TextBox 32">
            <a:extLst>
              <a:ext uri="{FF2B5EF4-FFF2-40B4-BE49-F238E27FC236}">
                <a16:creationId xmlns:a16="http://schemas.microsoft.com/office/drawing/2014/main" id="{F69469B7-CEA1-B980-2B17-7C293DBE5233}"/>
              </a:ext>
            </a:extLst>
          </xdr:cNvPr>
          <xdr:cNvSpPr txBox="1"/>
        </xdr:nvSpPr>
        <xdr:spPr bwMode="auto">
          <a:xfrm>
            <a:off x="17781191" y="535781"/>
            <a:ext cx="1395646" cy="3886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Superior</a:t>
            </a:r>
          </a:p>
        </xdr:txBody>
      </xdr:sp>
      <xdr:sp macro="" textlink="">
        <xdr:nvSpPr>
          <xdr:cNvPr id="44" name="TextBox 33">
            <a:extLst>
              <a:ext uri="{FF2B5EF4-FFF2-40B4-BE49-F238E27FC236}">
                <a16:creationId xmlns:a16="http://schemas.microsoft.com/office/drawing/2014/main" id="{93465209-780C-4B6C-DB55-BC578176DC75}"/>
              </a:ext>
            </a:extLst>
          </xdr:cNvPr>
          <xdr:cNvSpPr txBox="1"/>
        </xdr:nvSpPr>
        <xdr:spPr bwMode="auto">
          <a:xfrm rot="16200000">
            <a:off x="16245584" y="1832855"/>
            <a:ext cx="1362158" cy="3904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Posterior</a:t>
            </a:r>
          </a:p>
        </xdr:txBody>
      </xdr:sp>
      <xdr:sp macro="" textlink="">
        <xdr:nvSpPr>
          <xdr:cNvPr id="45" name="TextBox 34">
            <a:extLst>
              <a:ext uri="{FF2B5EF4-FFF2-40B4-BE49-F238E27FC236}">
                <a16:creationId xmlns:a16="http://schemas.microsoft.com/office/drawing/2014/main" id="{3B8122B4-7B24-236D-FFF7-A7683CF88A68}"/>
              </a:ext>
            </a:extLst>
          </xdr:cNvPr>
          <xdr:cNvSpPr txBox="1"/>
        </xdr:nvSpPr>
        <xdr:spPr bwMode="auto">
          <a:xfrm rot="5400000">
            <a:off x="19113512" y="2069156"/>
            <a:ext cx="1352633" cy="4031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Anterior</a:t>
            </a:r>
          </a:p>
        </xdr:txBody>
      </xdr:sp>
      <xdr:sp macro="" textlink="">
        <xdr:nvSpPr>
          <xdr:cNvPr id="46" name="TextBox 35">
            <a:extLst>
              <a:ext uri="{FF2B5EF4-FFF2-40B4-BE49-F238E27FC236}">
                <a16:creationId xmlns:a16="http://schemas.microsoft.com/office/drawing/2014/main" id="{2F75ABED-88C4-F376-F535-00AB682AC8E8}"/>
              </a:ext>
            </a:extLst>
          </xdr:cNvPr>
          <xdr:cNvSpPr txBox="1"/>
        </xdr:nvSpPr>
        <xdr:spPr bwMode="auto">
          <a:xfrm>
            <a:off x="17781194" y="3210222"/>
            <a:ext cx="1395646" cy="3854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Inferior</a:t>
            </a:r>
          </a:p>
        </xdr:txBody>
      </xdr:sp>
    </xdr:grpSp>
    <xdr:clientData/>
  </xdr:twoCellAnchor>
  <xdr:twoCellAnchor>
    <xdr:from>
      <xdr:col>58</xdr:col>
      <xdr:colOff>506117</xdr:colOff>
      <xdr:row>2</xdr:row>
      <xdr:rowOff>349294</xdr:rowOff>
    </xdr:from>
    <xdr:to>
      <xdr:col>64</xdr:col>
      <xdr:colOff>160623</xdr:colOff>
      <xdr:row>2</xdr:row>
      <xdr:rowOff>2635346</xdr:rowOff>
    </xdr:to>
    <xdr:grpSp>
      <xdr:nvGrpSpPr>
        <xdr:cNvPr id="55" name="Group 54">
          <a:extLst>
            <a:ext uri="{FF2B5EF4-FFF2-40B4-BE49-F238E27FC236}">
              <a16:creationId xmlns:a16="http://schemas.microsoft.com/office/drawing/2014/main" id="{70A7B945-DBF6-40DD-ABF2-8FDC400F0373}"/>
            </a:ext>
          </a:extLst>
        </xdr:cNvPr>
        <xdr:cNvGrpSpPr/>
      </xdr:nvGrpSpPr>
      <xdr:grpSpPr>
        <a:xfrm rot="16200000">
          <a:off x="21145469" y="926880"/>
          <a:ext cx="2286052" cy="2232606"/>
          <a:chOff x="17216802" y="905845"/>
          <a:chExt cx="2282877" cy="2241337"/>
        </a:xfrm>
      </xdr:grpSpPr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E25EBFC0-1FA7-81D1-7F61-45D0B1174C6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529" t="20961" r="22052" b="15548"/>
          <a:stretch/>
        </xdr:blipFill>
        <xdr:spPr>
          <a:xfrm>
            <a:off x="17216802" y="905845"/>
            <a:ext cx="2282877" cy="2241337"/>
          </a:xfrm>
          <a:prstGeom prst="rect">
            <a:avLst/>
          </a:prstGeom>
        </xdr:spPr>
      </xdr:pic>
      <xdr:cxnSp macro="">
        <xdr:nvCxnSpPr>
          <xdr:cNvPr id="57" name="Straight Arrow Connector 56">
            <a:extLst>
              <a:ext uri="{FF2B5EF4-FFF2-40B4-BE49-F238E27FC236}">
                <a16:creationId xmlns:a16="http://schemas.microsoft.com/office/drawing/2014/main" id="{6E145C89-0EBF-5248-2B53-304CE5B9BAA4}"/>
              </a:ext>
            </a:extLst>
          </xdr:cNvPr>
          <xdr:cNvCxnSpPr/>
        </xdr:nvCxnSpPr>
        <xdr:spPr>
          <a:xfrm flipV="1">
            <a:off x="18361419" y="1166512"/>
            <a:ext cx="0" cy="866316"/>
          </a:xfrm>
          <a:prstGeom prst="straightConnector1">
            <a:avLst/>
          </a:prstGeom>
          <a:ln w="28575">
            <a:solidFill>
              <a:srgbClr val="00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8" name="TextBox 15">
            <a:extLst>
              <a:ext uri="{FF2B5EF4-FFF2-40B4-BE49-F238E27FC236}">
                <a16:creationId xmlns:a16="http://schemas.microsoft.com/office/drawing/2014/main" id="{549C40DE-AAD7-650E-F378-8B610FB11740}"/>
              </a:ext>
            </a:extLst>
          </xdr:cNvPr>
          <xdr:cNvSpPr txBox="1"/>
        </xdr:nvSpPr>
        <xdr:spPr bwMode="auto">
          <a:xfrm>
            <a:off x="17657162" y="1996074"/>
            <a:ext cx="1647115" cy="3795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chemeClr val="bg2"/>
                </a:solidFill>
              </a:rPr>
              <a:t>Lipped liner</a:t>
            </a:r>
          </a:p>
        </xdr:txBody>
      </xdr:sp>
    </xdr:grpSp>
    <xdr:clientData/>
  </xdr:twoCellAnchor>
  <xdr:twoCellAnchor>
    <xdr:from>
      <xdr:col>58</xdr:col>
      <xdr:colOff>0</xdr:colOff>
      <xdr:row>2</xdr:row>
      <xdr:rowOff>0</xdr:rowOff>
    </xdr:from>
    <xdr:to>
      <xdr:col>66</xdr:col>
      <xdr:colOff>6350</xdr:colOff>
      <xdr:row>2</xdr:row>
      <xdr:rowOff>3056731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78B7C868-AF13-40C3-8310-F626839E8224}"/>
            </a:ext>
          </a:extLst>
        </xdr:cNvPr>
        <xdr:cNvGrpSpPr/>
      </xdr:nvGrpSpPr>
      <xdr:grpSpPr>
        <a:xfrm>
          <a:off x="20669250" y="547688"/>
          <a:ext cx="3248025" cy="3059906"/>
          <a:chOff x="16731455" y="535781"/>
          <a:chExt cx="3259931" cy="3059906"/>
        </a:xfrm>
      </xdr:grpSpPr>
      <xdr:sp macro="" textlink="">
        <xdr:nvSpPr>
          <xdr:cNvPr id="60" name="TextBox 32">
            <a:extLst>
              <a:ext uri="{FF2B5EF4-FFF2-40B4-BE49-F238E27FC236}">
                <a16:creationId xmlns:a16="http://schemas.microsoft.com/office/drawing/2014/main" id="{A6755116-12D0-15DB-BC3F-DF9FBEB3D222}"/>
              </a:ext>
            </a:extLst>
          </xdr:cNvPr>
          <xdr:cNvSpPr txBox="1"/>
        </xdr:nvSpPr>
        <xdr:spPr bwMode="auto">
          <a:xfrm>
            <a:off x="17781191" y="535781"/>
            <a:ext cx="1395646" cy="3886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Superior</a:t>
            </a:r>
          </a:p>
        </xdr:txBody>
      </xdr:sp>
      <xdr:sp macro="" textlink="">
        <xdr:nvSpPr>
          <xdr:cNvPr id="61" name="TextBox 33">
            <a:extLst>
              <a:ext uri="{FF2B5EF4-FFF2-40B4-BE49-F238E27FC236}">
                <a16:creationId xmlns:a16="http://schemas.microsoft.com/office/drawing/2014/main" id="{B56F346A-8D59-0831-FB7B-A20FEE7A63AB}"/>
              </a:ext>
            </a:extLst>
          </xdr:cNvPr>
          <xdr:cNvSpPr txBox="1"/>
        </xdr:nvSpPr>
        <xdr:spPr bwMode="auto">
          <a:xfrm rot="16200000">
            <a:off x="16245584" y="1832855"/>
            <a:ext cx="1362158" cy="3904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Posterior</a:t>
            </a:r>
          </a:p>
        </xdr:txBody>
      </xdr:sp>
      <xdr:sp macro="" textlink="">
        <xdr:nvSpPr>
          <xdr:cNvPr id="62" name="TextBox 34">
            <a:extLst>
              <a:ext uri="{FF2B5EF4-FFF2-40B4-BE49-F238E27FC236}">
                <a16:creationId xmlns:a16="http://schemas.microsoft.com/office/drawing/2014/main" id="{A86A68D3-B3F3-A5B8-02C3-180DC1EF7288}"/>
              </a:ext>
            </a:extLst>
          </xdr:cNvPr>
          <xdr:cNvSpPr txBox="1"/>
        </xdr:nvSpPr>
        <xdr:spPr bwMode="auto">
          <a:xfrm rot="5400000">
            <a:off x="19113512" y="2069156"/>
            <a:ext cx="1352633" cy="4031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Anterior</a:t>
            </a:r>
          </a:p>
        </xdr:txBody>
      </xdr:sp>
      <xdr:sp macro="" textlink="">
        <xdr:nvSpPr>
          <xdr:cNvPr id="63" name="TextBox 35">
            <a:extLst>
              <a:ext uri="{FF2B5EF4-FFF2-40B4-BE49-F238E27FC236}">
                <a16:creationId xmlns:a16="http://schemas.microsoft.com/office/drawing/2014/main" id="{03FB4D1F-EA41-B957-589E-00CAD7E45B97}"/>
              </a:ext>
            </a:extLst>
          </xdr:cNvPr>
          <xdr:cNvSpPr txBox="1"/>
        </xdr:nvSpPr>
        <xdr:spPr bwMode="auto">
          <a:xfrm>
            <a:off x="17781194" y="3210222"/>
            <a:ext cx="1395646" cy="3854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Inferior</a:t>
            </a:r>
          </a:p>
        </xdr:txBody>
      </xdr:sp>
    </xdr:grpSp>
    <xdr:clientData/>
  </xdr:twoCellAnchor>
  <xdr:twoCellAnchor>
    <xdr:from>
      <xdr:col>69</xdr:col>
      <xdr:colOff>506117</xdr:colOff>
      <xdr:row>2</xdr:row>
      <xdr:rowOff>349294</xdr:rowOff>
    </xdr:from>
    <xdr:to>
      <xdr:col>75</xdr:col>
      <xdr:colOff>160622</xdr:colOff>
      <xdr:row>2</xdr:row>
      <xdr:rowOff>2635346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2505E075-DB94-4D4A-A934-2A524064CE43}"/>
            </a:ext>
          </a:extLst>
        </xdr:cNvPr>
        <xdr:cNvGrpSpPr/>
      </xdr:nvGrpSpPr>
      <xdr:grpSpPr>
        <a:xfrm rot="13610383">
          <a:off x="25145969" y="926880"/>
          <a:ext cx="2286052" cy="2232605"/>
          <a:chOff x="17216802" y="905845"/>
          <a:chExt cx="2282877" cy="2241337"/>
        </a:xfrm>
      </xdr:grpSpPr>
      <xdr:pic>
        <xdr:nvPicPr>
          <xdr:cNvPr id="65" name="Picture 64">
            <a:extLst>
              <a:ext uri="{FF2B5EF4-FFF2-40B4-BE49-F238E27FC236}">
                <a16:creationId xmlns:a16="http://schemas.microsoft.com/office/drawing/2014/main" id="{FB7875E9-00D9-BA6B-D866-508A638601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529" t="20961" r="22052" b="15548"/>
          <a:stretch/>
        </xdr:blipFill>
        <xdr:spPr>
          <a:xfrm>
            <a:off x="17216802" y="905845"/>
            <a:ext cx="2282877" cy="2241337"/>
          </a:xfrm>
          <a:prstGeom prst="rect">
            <a:avLst/>
          </a:prstGeom>
        </xdr:spPr>
      </xdr:pic>
      <xdr:cxnSp macro="">
        <xdr:nvCxnSpPr>
          <xdr:cNvPr id="66" name="Straight Arrow Connector 65">
            <a:extLst>
              <a:ext uri="{FF2B5EF4-FFF2-40B4-BE49-F238E27FC236}">
                <a16:creationId xmlns:a16="http://schemas.microsoft.com/office/drawing/2014/main" id="{52AEF4B1-3FB6-5F62-2236-6F24443D028D}"/>
              </a:ext>
            </a:extLst>
          </xdr:cNvPr>
          <xdr:cNvCxnSpPr/>
        </xdr:nvCxnSpPr>
        <xdr:spPr>
          <a:xfrm flipV="1">
            <a:off x="18361419" y="1166512"/>
            <a:ext cx="0" cy="866316"/>
          </a:xfrm>
          <a:prstGeom prst="straightConnector1">
            <a:avLst/>
          </a:prstGeom>
          <a:ln w="28575">
            <a:solidFill>
              <a:srgbClr val="00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7" name="TextBox 15">
            <a:extLst>
              <a:ext uri="{FF2B5EF4-FFF2-40B4-BE49-F238E27FC236}">
                <a16:creationId xmlns:a16="http://schemas.microsoft.com/office/drawing/2014/main" id="{7CC6BB05-ABEA-3131-2627-7C04E4272009}"/>
              </a:ext>
            </a:extLst>
          </xdr:cNvPr>
          <xdr:cNvSpPr txBox="1"/>
        </xdr:nvSpPr>
        <xdr:spPr bwMode="auto">
          <a:xfrm>
            <a:off x="17657162" y="1996074"/>
            <a:ext cx="1647115" cy="3795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chemeClr val="bg2"/>
                </a:solidFill>
              </a:rPr>
              <a:t>Lipped liner</a:t>
            </a:r>
          </a:p>
        </xdr:txBody>
      </xdr:sp>
    </xdr:grpSp>
    <xdr:clientData/>
  </xdr:twoCellAnchor>
  <xdr:twoCellAnchor>
    <xdr:from>
      <xdr:col>69</xdr:col>
      <xdr:colOff>0</xdr:colOff>
      <xdr:row>2</xdr:row>
      <xdr:rowOff>0</xdr:rowOff>
    </xdr:from>
    <xdr:to>
      <xdr:col>77</xdr:col>
      <xdr:colOff>9524</xdr:colOff>
      <xdr:row>2</xdr:row>
      <xdr:rowOff>3059906</xdr:rowOff>
    </xdr:to>
    <xdr:grpSp>
      <xdr:nvGrpSpPr>
        <xdr:cNvPr id="68" name="Group 67">
          <a:extLst>
            <a:ext uri="{FF2B5EF4-FFF2-40B4-BE49-F238E27FC236}">
              <a16:creationId xmlns:a16="http://schemas.microsoft.com/office/drawing/2014/main" id="{F2BC09BA-5DD6-4F94-A696-C7E44F60DF02}"/>
            </a:ext>
          </a:extLst>
        </xdr:cNvPr>
        <xdr:cNvGrpSpPr/>
      </xdr:nvGrpSpPr>
      <xdr:grpSpPr>
        <a:xfrm>
          <a:off x="24669750" y="547688"/>
          <a:ext cx="3251199" cy="3056731"/>
          <a:chOff x="16731455" y="535781"/>
          <a:chExt cx="3259931" cy="3059906"/>
        </a:xfrm>
      </xdr:grpSpPr>
      <xdr:sp macro="" textlink="">
        <xdr:nvSpPr>
          <xdr:cNvPr id="69" name="TextBox 32">
            <a:extLst>
              <a:ext uri="{FF2B5EF4-FFF2-40B4-BE49-F238E27FC236}">
                <a16:creationId xmlns:a16="http://schemas.microsoft.com/office/drawing/2014/main" id="{4FE25D87-8BA1-B222-5106-F053D1CAB8DF}"/>
              </a:ext>
            </a:extLst>
          </xdr:cNvPr>
          <xdr:cNvSpPr txBox="1"/>
        </xdr:nvSpPr>
        <xdr:spPr bwMode="auto">
          <a:xfrm>
            <a:off x="17781191" y="535781"/>
            <a:ext cx="1395646" cy="3886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Superior</a:t>
            </a:r>
          </a:p>
        </xdr:txBody>
      </xdr:sp>
      <xdr:sp macro="" textlink="">
        <xdr:nvSpPr>
          <xdr:cNvPr id="70" name="TextBox 33">
            <a:extLst>
              <a:ext uri="{FF2B5EF4-FFF2-40B4-BE49-F238E27FC236}">
                <a16:creationId xmlns:a16="http://schemas.microsoft.com/office/drawing/2014/main" id="{55A39AA1-2B91-6896-B1F3-3BFA2A361FA4}"/>
              </a:ext>
            </a:extLst>
          </xdr:cNvPr>
          <xdr:cNvSpPr txBox="1"/>
        </xdr:nvSpPr>
        <xdr:spPr bwMode="auto">
          <a:xfrm rot="16200000">
            <a:off x="16245584" y="1832855"/>
            <a:ext cx="1362158" cy="3904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Posterior</a:t>
            </a:r>
          </a:p>
        </xdr:txBody>
      </xdr:sp>
      <xdr:sp macro="" textlink="">
        <xdr:nvSpPr>
          <xdr:cNvPr id="71" name="TextBox 34">
            <a:extLst>
              <a:ext uri="{FF2B5EF4-FFF2-40B4-BE49-F238E27FC236}">
                <a16:creationId xmlns:a16="http://schemas.microsoft.com/office/drawing/2014/main" id="{287D3315-127E-0D67-668C-67444B90C2E2}"/>
              </a:ext>
            </a:extLst>
          </xdr:cNvPr>
          <xdr:cNvSpPr txBox="1"/>
        </xdr:nvSpPr>
        <xdr:spPr bwMode="auto">
          <a:xfrm rot="5400000">
            <a:off x="19113512" y="2069156"/>
            <a:ext cx="1352633" cy="4031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Anterior</a:t>
            </a:r>
          </a:p>
        </xdr:txBody>
      </xdr:sp>
      <xdr:sp macro="" textlink="">
        <xdr:nvSpPr>
          <xdr:cNvPr id="72" name="TextBox 35">
            <a:extLst>
              <a:ext uri="{FF2B5EF4-FFF2-40B4-BE49-F238E27FC236}">
                <a16:creationId xmlns:a16="http://schemas.microsoft.com/office/drawing/2014/main" id="{77D14CF2-AC05-66AC-4BD4-8019F8C11D85}"/>
              </a:ext>
            </a:extLst>
          </xdr:cNvPr>
          <xdr:cNvSpPr txBox="1"/>
        </xdr:nvSpPr>
        <xdr:spPr bwMode="auto">
          <a:xfrm>
            <a:off x="17781194" y="3210222"/>
            <a:ext cx="1395646" cy="3854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Inferior</a:t>
            </a:r>
          </a:p>
        </xdr:txBody>
      </xdr:sp>
    </xdr:grpSp>
    <xdr:clientData/>
  </xdr:twoCellAnchor>
  <xdr:twoCellAnchor>
    <xdr:from>
      <xdr:col>80</xdr:col>
      <xdr:colOff>482172</xdr:colOff>
      <xdr:row>2</xdr:row>
      <xdr:rowOff>373239</xdr:rowOff>
    </xdr:from>
    <xdr:to>
      <xdr:col>86</xdr:col>
      <xdr:colOff>184568</xdr:colOff>
      <xdr:row>2</xdr:row>
      <xdr:rowOff>2611401</xdr:rowOff>
    </xdr:to>
    <xdr:grpSp>
      <xdr:nvGrpSpPr>
        <xdr:cNvPr id="73" name="Group 72">
          <a:extLst>
            <a:ext uri="{FF2B5EF4-FFF2-40B4-BE49-F238E27FC236}">
              <a16:creationId xmlns:a16="http://schemas.microsoft.com/office/drawing/2014/main" id="{196388FA-E4CA-4680-B2A6-9574093222C8}"/>
            </a:ext>
          </a:extLst>
        </xdr:cNvPr>
        <xdr:cNvGrpSpPr/>
      </xdr:nvGrpSpPr>
      <xdr:grpSpPr>
        <a:xfrm rot="10800000">
          <a:off x="29155597" y="917752"/>
          <a:ext cx="2267796" cy="2241337"/>
          <a:chOff x="17216802" y="905845"/>
          <a:chExt cx="2282877" cy="2241337"/>
        </a:xfrm>
      </xdr:grpSpPr>
      <xdr:pic>
        <xdr:nvPicPr>
          <xdr:cNvPr id="74" name="Picture 73">
            <a:extLst>
              <a:ext uri="{FF2B5EF4-FFF2-40B4-BE49-F238E27FC236}">
                <a16:creationId xmlns:a16="http://schemas.microsoft.com/office/drawing/2014/main" id="{D18D6835-D34B-C61E-A94F-5B9B8A35378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529" t="20961" r="22052" b="15548"/>
          <a:stretch/>
        </xdr:blipFill>
        <xdr:spPr>
          <a:xfrm>
            <a:off x="17216802" y="905845"/>
            <a:ext cx="2282877" cy="2241337"/>
          </a:xfrm>
          <a:prstGeom prst="rect">
            <a:avLst/>
          </a:prstGeom>
        </xdr:spPr>
      </xdr:pic>
      <xdr:cxnSp macro="">
        <xdr:nvCxnSpPr>
          <xdr:cNvPr id="75" name="Straight Arrow Connector 74">
            <a:extLst>
              <a:ext uri="{FF2B5EF4-FFF2-40B4-BE49-F238E27FC236}">
                <a16:creationId xmlns:a16="http://schemas.microsoft.com/office/drawing/2014/main" id="{C0A9F607-3EE5-B92E-6621-F3B01D2B7A8C}"/>
              </a:ext>
            </a:extLst>
          </xdr:cNvPr>
          <xdr:cNvCxnSpPr/>
        </xdr:nvCxnSpPr>
        <xdr:spPr>
          <a:xfrm flipV="1">
            <a:off x="18361419" y="1166512"/>
            <a:ext cx="0" cy="866316"/>
          </a:xfrm>
          <a:prstGeom prst="straightConnector1">
            <a:avLst/>
          </a:prstGeom>
          <a:ln w="28575">
            <a:solidFill>
              <a:srgbClr val="00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6" name="TextBox 15">
            <a:extLst>
              <a:ext uri="{FF2B5EF4-FFF2-40B4-BE49-F238E27FC236}">
                <a16:creationId xmlns:a16="http://schemas.microsoft.com/office/drawing/2014/main" id="{8572713E-F581-5207-6ED3-F12447B86AD3}"/>
              </a:ext>
            </a:extLst>
          </xdr:cNvPr>
          <xdr:cNvSpPr txBox="1"/>
        </xdr:nvSpPr>
        <xdr:spPr bwMode="auto">
          <a:xfrm>
            <a:off x="17657162" y="1996074"/>
            <a:ext cx="1647115" cy="3795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chemeClr val="bg2"/>
                </a:solidFill>
              </a:rPr>
              <a:t>Lipped liner</a:t>
            </a:r>
          </a:p>
        </xdr:txBody>
      </xdr:sp>
    </xdr:grpSp>
    <xdr:clientData/>
  </xdr:twoCellAnchor>
  <xdr:twoCellAnchor>
    <xdr:from>
      <xdr:col>80</xdr:col>
      <xdr:colOff>0</xdr:colOff>
      <xdr:row>2</xdr:row>
      <xdr:rowOff>0</xdr:rowOff>
    </xdr:from>
    <xdr:to>
      <xdr:col>88</xdr:col>
      <xdr:colOff>9525</xdr:colOff>
      <xdr:row>2</xdr:row>
      <xdr:rowOff>3059906</xdr:rowOff>
    </xdr:to>
    <xdr:grpSp>
      <xdr:nvGrpSpPr>
        <xdr:cNvPr id="77" name="Group 76">
          <a:extLst>
            <a:ext uri="{FF2B5EF4-FFF2-40B4-BE49-F238E27FC236}">
              <a16:creationId xmlns:a16="http://schemas.microsoft.com/office/drawing/2014/main" id="{DFEF3BB5-B319-4A53-B31D-A91F97EBA34D}"/>
            </a:ext>
          </a:extLst>
        </xdr:cNvPr>
        <xdr:cNvGrpSpPr/>
      </xdr:nvGrpSpPr>
      <xdr:grpSpPr>
        <a:xfrm>
          <a:off x="28670250" y="547688"/>
          <a:ext cx="3244850" cy="3056731"/>
          <a:chOff x="16731455" y="535781"/>
          <a:chExt cx="3259931" cy="3059906"/>
        </a:xfrm>
      </xdr:grpSpPr>
      <xdr:sp macro="" textlink="">
        <xdr:nvSpPr>
          <xdr:cNvPr id="78" name="TextBox 32">
            <a:extLst>
              <a:ext uri="{FF2B5EF4-FFF2-40B4-BE49-F238E27FC236}">
                <a16:creationId xmlns:a16="http://schemas.microsoft.com/office/drawing/2014/main" id="{B9893A49-76B6-B067-2D9F-92CF654FDB71}"/>
              </a:ext>
            </a:extLst>
          </xdr:cNvPr>
          <xdr:cNvSpPr txBox="1"/>
        </xdr:nvSpPr>
        <xdr:spPr bwMode="auto">
          <a:xfrm>
            <a:off x="17781191" y="535781"/>
            <a:ext cx="1395646" cy="3886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Superior</a:t>
            </a:r>
          </a:p>
        </xdr:txBody>
      </xdr:sp>
      <xdr:sp macro="" textlink="">
        <xdr:nvSpPr>
          <xdr:cNvPr id="79" name="TextBox 33">
            <a:extLst>
              <a:ext uri="{FF2B5EF4-FFF2-40B4-BE49-F238E27FC236}">
                <a16:creationId xmlns:a16="http://schemas.microsoft.com/office/drawing/2014/main" id="{948DFB40-A508-7D60-A139-0A1BD02B644F}"/>
              </a:ext>
            </a:extLst>
          </xdr:cNvPr>
          <xdr:cNvSpPr txBox="1"/>
        </xdr:nvSpPr>
        <xdr:spPr bwMode="auto">
          <a:xfrm rot="16200000">
            <a:off x="16245584" y="1832855"/>
            <a:ext cx="1362158" cy="3904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Posterior</a:t>
            </a:r>
          </a:p>
        </xdr:txBody>
      </xdr:sp>
      <xdr:sp macro="" textlink="">
        <xdr:nvSpPr>
          <xdr:cNvPr id="80" name="TextBox 34">
            <a:extLst>
              <a:ext uri="{FF2B5EF4-FFF2-40B4-BE49-F238E27FC236}">
                <a16:creationId xmlns:a16="http://schemas.microsoft.com/office/drawing/2014/main" id="{0C6ABFA0-99C3-7D55-E944-C5E00B4BC437}"/>
              </a:ext>
            </a:extLst>
          </xdr:cNvPr>
          <xdr:cNvSpPr txBox="1"/>
        </xdr:nvSpPr>
        <xdr:spPr bwMode="auto">
          <a:xfrm rot="5400000">
            <a:off x="19113512" y="2069156"/>
            <a:ext cx="1352633" cy="4031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Anterior</a:t>
            </a:r>
          </a:p>
        </xdr:txBody>
      </xdr:sp>
      <xdr:sp macro="" textlink="">
        <xdr:nvSpPr>
          <xdr:cNvPr id="81" name="TextBox 35">
            <a:extLst>
              <a:ext uri="{FF2B5EF4-FFF2-40B4-BE49-F238E27FC236}">
                <a16:creationId xmlns:a16="http://schemas.microsoft.com/office/drawing/2014/main" id="{B44A551C-96FD-F14B-C2DA-613C2EA8F89F}"/>
              </a:ext>
            </a:extLst>
          </xdr:cNvPr>
          <xdr:cNvSpPr txBox="1"/>
        </xdr:nvSpPr>
        <xdr:spPr bwMode="auto">
          <a:xfrm>
            <a:off x="17781194" y="3210222"/>
            <a:ext cx="1395646" cy="3854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Inferior</a:t>
            </a:r>
          </a:p>
        </xdr:txBody>
      </xdr:sp>
    </xdr:grpSp>
    <xdr:clientData/>
  </xdr:twoCellAnchor>
  <xdr:twoCellAnchor>
    <xdr:from>
      <xdr:col>91</xdr:col>
      <xdr:colOff>482172</xdr:colOff>
      <xdr:row>2</xdr:row>
      <xdr:rowOff>373239</xdr:rowOff>
    </xdr:from>
    <xdr:to>
      <xdr:col>97</xdr:col>
      <xdr:colOff>184567</xdr:colOff>
      <xdr:row>2</xdr:row>
      <xdr:rowOff>2611401</xdr:rowOff>
    </xdr:to>
    <xdr:grpSp>
      <xdr:nvGrpSpPr>
        <xdr:cNvPr id="82" name="Group 81">
          <a:extLst>
            <a:ext uri="{FF2B5EF4-FFF2-40B4-BE49-F238E27FC236}">
              <a16:creationId xmlns:a16="http://schemas.microsoft.com/office/drawing/2014/main" id="{BB986E24-E5A6-4036-A81C-676C3DCBEF36}"/>
            </a:ext>
          </a:extLst>
        </xdr:cNvPr>
        <xdr:cNvGrpSpPr/>
      </xdr:nvGrpSpPr>
      <xdr:grpSpPr>
        <a:xfrm rot="8190902">
          <a:off x="33156097" y="917752"/>
          <a:ext cx="2267795" cy="2241337"/>
          <a:chOff x="17216802" y="905845"/>
          <a:chExt cx="2282877" cy="2241337"/>
        </a:xfrm>
      </xdr:grpSpPr>
      <xdr:pic>
        <xdr:nvPicPr>
          <xdr:cNvPr id="83" name="Picture 82">
            <a:extLst>
              <a:ext uri="{FF2B5EF4-FFF2-40B4-BE49-F238E27FC236}">
                <a16:creationId xmlns:a16="http://schemas.microsoft.com/office/drawing/2014/main" id="{A70FDECA-47AE-C08C-231F-810E58D8915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529" t="20961" r="22052" b="15548"/>
          <a:stretch/>
        </xdr:blipFill>
        <xdr:spPr>
          <a:xfrm>
            <a:off x="17216802" y="905845"/>
            <a:ext cx="2282877" cy="2241337"/>
          </a:xfrm>
          <a:prstGeom prst="rect">
            <a:avLst/>
          </a:prstGeom>
        </xdr:spPr>
      </xdr:pic>
      <xdr:cxnSp macro="">
        <xdr:nvCxnSpPr>
          <xdr:cNvPr id="84" name="Straight Arrow Connector 83">
            <a:extLst>
              <a:ext uri="{FF2B5EF4-FFF2-40B4-BE49-F238E27FC236}">
                <a16:creationId xmlns:a16="http://schemas.microsoft.com/office/drawing/2014/main" id="{5AE9E5E8-9246-EE97-7F5D-EDED148A762C}"/>
              </a:ext>
            </a:extLst>
          </xdr:cNvPr>
          <xdr:cNvCxnSpPr/>
        </xdr:nvCxnSpPr>
        <xdr:spPr>
          <a:xfrm flipV="1">
            <a:off x="18361419" y="1166512"/>
            <a:ext cx="0" cy="866316"/>
          </a:xfrm>
          <a:prstGeom prst="straightConnector1">
            <a:avLst/>
          </a:prstGeom>
          <a:ln w="28575">
            <a:solidFill>
              <a:srgbClr val="00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5" name="TextBox 15">
            <a:extLst>
              <a:ext uri="{FF2B5EF4-FFF2-40B4-BE49-F238E27FC236}">
                <a16:creationId xmlns:a16="http://schemas.microsoft.com/office/drawing/2014/main" id="{B23197C6-19A7-18CC-3D2B-D7F163FB1D00}"/>
              </a:ext>
            </a:extLst>
          </xdr:cNvPr>
          <xdr:cNvSpPr txBox="1"/>
        </xdr:nvSpPr>
        <xdr:spPr bwMode="auto">
          <a:xfrm>
            <a:off x="17657162" y="1996074"/>
            <a:ext cx="1647115" cy="3795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chemeClr val="bg2"/>
                </a:solidFill>
              </a:rPr>
              <a:t>Lipped liner</a:t>
            </a:r>
          </a:p>
        </xdr:txBody>
      </xdr:sp>
    </xdr:grpSp>
    <xdr:clientData/>
  </xdr:twoCellAnchor>
  <xdr:twoCellAnchor>
    <xdr:from>
      <xdr:col>91</xdr:col>
      <xdr:colOff>0</xdr:colOff>
      <xdr:row>2</xdr:row>
      <xdr:rowOff>0</xdr:rowOff>
    </xdr:from>
    <xdr:to>
      <xdr:col>99</xdr:col>
      <xdr:colOff>9524</xdr:colOff>
      <xdr:row>2</xdr:row>
      <xdr:rowOff>3059906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4A727083-30AB-41EC-B244-7CCCA47C8445}"/>
            </a:ext>
          </a:extLst>
        </xdr:cNvPr>
        <xdr:cNvGrpSpPr/>
      </xdr:nvGrpSpPr>
      <xdr:grpSpPr>
        <a:xfrm>
          <a:off x="32670750" y="547688"/>
          <a:ext cx="3251199" cy="3056731"/>
          <a:chOff x="16731455" y="535781"/>
          <a:chExt cx="3259931" cy="3059906"/>
        </a:xfrm>
      </xdr:grpSpPr>
      <xdr:sp macro="" textlink="">
        <xdr:nvSpPr>
          <xdr:cNvPr id="87" name="TextBox 32">
            <a:extLst>
              <a:ext uri="{FF2B5EF4-FFF2-40B4-BE49-F238E27FC236}">
                <a16:creationId xmlns:a16="http://schemas.microsoft.com/office/drawing/2014/main" id="{668D2BA1-7523-C471-6B02-4EA14358397F}"/>
              </a:ext>
            </a:extLst>
          </xdr:cNvPr>
          <xdr:cNvSpPr txBox="1"/>
        </xdr:nvSpPr>
        <xdr:spPr bwMode="auto">
          <a:xfrm>
            <a:off x="17781191" y="535781"/>
            <a:ext cx="1395646" cy="3886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Superior</a:t>
            </a:r>
          </a:p>
        </xdr:txBody>
      </xdr:sp>
      <xdr:sp macro="" textlink="">
        <xdr:nvSpPr>
          <xdr:cNvPr id="88" name="TextBox 33">
            <a:extLst>
              <a:ext uri="{FF2B5EF4-FFF2-40B4-BE49-F238E27FC236}">
                <a16:creationId xmlns:a16="http://schemas.microsoft.com/office/drawing/2014/main" id="{3AEA8530-C59C-D590-6936-BDE427206516}"/>
              </a:ext>
            </a:extLst>
          </xdr:cNvPr>
          <xdr:cNvSpPr txBox="1"/>
        </xdr:nvSpPr>
        <xdr:spPr bwMode="auto">
          <a:xfrm rot="16200000">
            <a:off x="16245584" y="1832855"/>
            <a:ext cx="1362158" cy="3904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Posterior</a:t>
            </a:r>
          </a:p>
        </xdr:txBody>
      </xdr:sp>
      <xdr:sp macro="" textlink="">
        <xdr:nvSpPr>
          <xdr:cNvPr id="89" name="TextBox 34">
            <a:extLst>
              <a:ext uri="{FF2B5EF4-FFF2-40B4-BE49-F238E27FC236}">
                <a16:creationId xmlns:a16="http://schemas.microsoft.com/office/drawing/2014/main" id="{7922293B-88BF-6F49-184B-299601C118CB}"/>
              </a:ext>
            </a:extLst>
          </xdr:cNvPr>
          <xdr:cNvSpPr txBox="1"/>
        </xdr:nvSpPr>
        <xdr:spPr bwMode="auto">
          <a:xfrm rot="5400000">
            <a:off x="19113512" y="2069156"/>
            <a:ext cx="1352633" cy="4031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Anterior</a:t>
            </a:r>
          </a:p>
        </xdr:txBody>
      </xdr:sp>
      <xdr:sp macro="" textlink="">
        <xdr:nvSpPr>
          <xdr:cNvPr id="90" name="TextBox 35">
            <a:extLst>
              <a:ext uri="{FF2B5EF4-FFF2-40B4-BE49-F238E27FC236}">
                <a16:creationId xmlns:a16="http://schemas.microsoft.com/office/drawing/2014/main" id="{0B4B2B64-6F44-0037-188A-2932E6B3C7CC}"/>
              </a:ext>
            </a:extLst>
          </xdr:cNvPr>
          <xdr:cNvSpPr txBox="1"/>
        </xdr:nvSpPr>
        <xdr:spPr bwMode="auto">
          <a:xfrm>
            <a:off x="17781194" y="3210222"/>
            <a:ext cx="1395646" cy="3854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Inferior</a:t>
            </a:r>
          </a:p>
        </xdr:txBody>
      </xdr:sp>
    </xdr:grpSp>
    <xdr:clientData/>
  </xdr:twoCellAnchor>
  <xdr:twoCellAnchor>
    <xdr:from>
      <xdr:col>102</xdr:col>
      <xdr:colOff>506117</xdr:colOff>
      <xdr:row>2</xdr:row>
      <xdr:rowOff>349294</xdr:rowOff>
    </xdr:from>
    <xdr:to>
      <xdr:col>108</xdr:col>
      <xdr:colOff>160623</xdr:colOff>
      <xdr:row>2</xdr:row>
      <xdr:rowOff>2635346</xdr:rowOff>
    </xdr:to>
    <xdr:grpSp>
      <xdr:nvGrpSpPr>
        <xdr:cNvPr id="91" name="Group 90">
          <a:extLst>
            <a:ext uri="{FF2B5EF4-FFF2-40B4-BE49-F238E27FC236}">
              <a16:creationId xmlns:a16="http://schemas.microsoft.com/office/drawing/2014/main" id="{50E4F9CC-A281-4285-8C70-FB02D1860EA0}"/>
            </a:ext>
          </a:extLst>
        </xdr:cNvPr>
        <xdr:cNvGrpSpPr/>
      </xdr:nvGrpSpPr>
      <xdr:grpSpPr>
        <a:xfrm rot="5400000">
          <a:off x="37147469" y="926880"/>
          <a:ext cx="2286052" cy="2232606"/>
          <a:chOff x="17216802" y="905845"/>
          <a:chExt cx="2282877" cy="2241337"/>
        </a:xfrm>
      </xdr:grpSpPr>
      <xdr:pic>
        <xdr:nvPicPr>
          <xdr:cNvPr id="92" name="Picture 91">
            <a:extLst>
              <a:ext uri="{FF2B5EF4-FFF2-40B4-BE49-F238E27FC236}">
                <a16:creationId xmlns:a16="http://schemas.microsoft.com/office/drawing/2014/main" id="{CA77EC63-86E2-1652-576A-1C99FAC56A0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529" t="20961" r="22052" b="15548"/>
          <a:stretch/>
        </xdr:blipFill>
        <xdr:spPr>
          <a:xfrm>
            <a:off x="17216802" y="905845"/>
            <a:ext cx="2282877" cy="2241337"/>
          </a:xfrm>
          <a:prstGeom prst="rect">
            <a:avLst/>
          </a:prstGeom>
        </xdr:spPr>
      </xdr:pic>
      <xdr:cxnSp macro="">
        <xdr:nvCxnSpPr>
          <xdr:cNvPr id="93" name="Straight Arrow Connector 92">
            <a:extLst>
              <a:ext uri="{FF2B5EF4-FFF2-40B4-BE49-F238E27FC236}">
                <a16:creationId xmlns:a16="http://schemas.microsoft.com/office/drawing/2014/main" id="{F6B0ACE4-0883-EAAF-1166-3407BF528A85}"/>
              </a:ext>
            </a:extLst>
          </xdr:cNvPr>
          <xdr:cNvCxnSpPr/>
        </xdr:nvCxnSpPr>
        <xdr:spPr>
          <a:xfrm flipV="1">
            <a:off x="18361419" y="1166512"/>
            <a:ext cx="0" cy="866316"/>
          </a:xfrm>
          <a:prstGeom prst="straightConnector1">
            <a:avLst/>
          </a:prstGeom>
          <a:ln w="28575">
            <a:solidFill>
              <a:srgbClr val="00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94" name="TextBox 15">
            <a:extLst>
              <a:ext uri="{FF2B5EF4-FFF2-40B4-BE49-F238E27FC236}">
                <a16:creationId xmlns:a16="http://schemas.microsoft.com/office/drawing/2014/main" id="{BAD62478-E540-8340-B895-CCA346B068C3}"/>
              </a:ext>
            </a:extLst>
          </xdr:cNvPr>
          <xdr:cNvSpPr txBox="1"/>
        </xdr:nvSpPr>
        <xdr:spPr bwMode="auto">
          <a:xfrm>
            <a:off x="17657162" y="1996074"/>
            <a:ext cx="1647115" cy="3795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chemeClr val="bg2"/>
                </a:solidFill>
              </a:rPr>
              <a:t>Lipped liner</a:t>
            </a:r>
          </a:p>
        </xdr:txBody>
      </xdr:sp>
    </xdr:grpSp>
    <xdr:clientData/>
  </xdr:twoCellAnchor>
  <xdr:twoCellAnchor>
    <xdr:from>
      <xdr:col>102</xdr:col>
      <xdr:colOff>0</xdr:colOff>
      <xdr:row>2</xdr:row>
      <xdr:rowOff>0</xdr:rowOff>
    </xdr:from>
    <xdr:to>
      <xdr:col>110</xdr:col>
      <xdr:colOff>9525</xdr:colOff>
      <xdr:row>2</xdr:row>
      <xdr:rowOff>3059906</xdr:rowOff>
    </xdr:to>
    <xdr:grpSp>
      <xdr:nvGrpSpPr>
        <xdr:cNvPr id="95" name="Group 94">
          <a:extLst>
            <a:ext uri="{FF2B5EF4-FFF2-40B4-BE49-F238E27FC236}">
              <a16:creationId xmlns:a16="http://schemas.microsoft.com/office/drawing/2014/main" id="{515CAB8E-D144-4752-BF10-B51BFD534FF8}"/>
            </a:ext>
          </a:extLst>
        </xdr:cNvPr>
        <xdr:cNvGrpSpPr/>
      </xdr:nvGrpSpPr>
      <xdr:grpSpPr>
        <a:xfrm>
          <a:off x="36671250" y="547688"/>
          <a:ext cx="3244850" cy="3056731"/>
          <a:chOff x="16731455" y="535781"/>
          <a:chExt cx="3259931" cy="3059906"/>
        </a:xfrm>
      </xdr:grpSpPr>
      <xdr:sp macro="" textlink="">
        <xdr:nvSpPr>
          <xdr:cNvPr id="96" name="TextBox 32">
            <a:extLst>
              <a:ext uri="{FF2B5EF4-FFF2-40B4-BE49-F238E27FC236}">
                <a16:creationId xmlns:a16="http://schemas.microsoft.com/office/drawing/2014/main" id="{915F9C73-46DC-029F-38D1-2AA5E3A7F4F3}"/>
              </a:ext>
            </a:extLst>
          </xdr:cNvPr>
          <xdr:cNvSpPr txBox="1"/>
        </xdr:nvSpPr>
        <xdr:spPr bwMode="auto">
          <a:xfrm>
            <a:off x="17781191" y="535781"/>
            <a:ext cx="1395646" cy="3886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Superior</a:t>
            </a:r>
          </a:p>
        </xdr:txBody>
      </xdr:sp>
      <xdr:sp macro="" textlink="">
        <xdr:nvSpPr>
          <xdr:cNvPr id="97" name="TextBox 33">
            <a:extLst>
              <a:ext uri="{FF2B5EF4-FFF2-40B4-BE49-F238E27FC236}">
                <a16:creationId xmlns:a16="http://schemas.microsoft.com/office/drawing/2014/main" id="{F9DBACEB-DED8-F23A-E102-38BEC1DDB812}"/>
              </a:ext>
            </a:extLst>
          </xdr:cNvPr>
          <xdr:cNvSpPr txBox="1"/>
        </xdr:nvSpPr>
        <xdr:spPr bwMode="auto">
          <a:xfrm rot="16200000">
            <a:off x="16245584" y="1832855"/>
            <a:ext cx="1362158" cy="3904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Posterior</a:t>
            </a:r>
          </a:p>
        </xdr:txBody>
      </xdr:sp>
      <xdr:sp macro="" textlink="">
        <xdr:nvSpPr>
          <xdr:cNvPr id="98" name="TextBox 34">
            <a:extLst>
              <a:ext uri="{FF2B5EF4-FFF2-40B4-BE49-F238E27FC236}">
                <a16:creationId xmlns:a16="http://schemas.microsoft.com/office/drawing/2014/main" id="{3024246F-0335-219D-71F6-76D8395C1DCA}"/>
              </a:ext>
            </a:extLst>
          </xdr:cNvPr>
          <xdr:cNvSpPr txBox="1"/>
        </xdr:nvSpPr>
        <xdr:spPr bwMode="auto">
          <a:xfrm rot="5400000">
            <a:off x="19113512" y="2069156"/>
            <a:ext cx="1352633" cy="4031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Anterior</a:t>
            </a:r>
          </a:p>
        </xdr:txBody>
      </xdr:sp>
      <xdr:sp macro="" textlink="">
        <xdr:nvSpPr>
          <xdr:cNvPr id="99" name="TextBox 35">
            <a:extLst>
              <a:ext uri="{FF2B5EF4-FFF2-40B4-BE49-F238E27FC236}">
                <a16:creationId xmlns:a16="http://schemas.microsoft.com/office/drawing/2014/main" id="{08115B00-68F7-B6D0-31EF-711C5449E34F}"/>
              </a:ext>
            </a:extLst>
          </xdr:cNvPr>
          <xdr:cNvSpPr txBox="1"/>
        </xdr:nvSpPr>
        <xdr:spPr bwMode="auto">
          <a:xfrm>
            <a:off x="17781194" y="3210222"/>
            <a:ext cx="1395646" cy="3854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Inferior</a:t>
            </a:r>
          </a:p>
        </xdr:txBody>
      </xdr:sp>
    </xdr:grpSp>
    <xdr:clientData/>
  </xdr:twoCellAnchor>
  <xdr:twoCellAnchor>
    <xdr:from>
      <xdr:col>113</xdr:col>
      <xdr:colOff>506117</xdr:colOff>
      <xdr:row>2</xdr:row>
      <xdr:rowOff>349294</xdr:rowOff>
    </xdr:from>
    <xdr:to>
      <xdr:col>119</xdr:col>
      <xdr:colOff>160623</xdr:colOff>
      <xdr:row>2</xdr:row>
      <xdr:rowOff>2635346</xdr:rowOff>
    </xdr:to>
    <xdr:grpSp>
      <xdr:nvGrpSpPr>
        <xdr:cNvPr id="100" name="Group 99">
          <a:extLst>
            <a:ext uri="{FF2B5EF4-FFF2-40B4-BE49-F238E27FC236}">
              <a16:creationId xmlns:a16="http://schemas.microsoft.com/office/drawing/2014/main" id="{2E8647B0-F688-4439-BB16-3E708D5E4C8D}"/>
            </a:ext>
          </a:extLst>
        </xdr:cNvPr>
        <xdr:cNvGrpSpPr/>
      </xdr:nvGrpSpPr>
      <xdr:grpSpPr>
        <a:xfrm rot="2862101">
          <a:off x="41147969" y="926880"/>
          <a:ext cx="2286052" cy="2232606"/>
          <a:chOff x="17216802" y="905845"/>
          <a:chExt cx="2282877" cy="2241337"/>
        </a:xfrm>
      </xdr:grpSpPr>
      <xdr:pic>
        <xdr:nvPicPr>
          <xdr:cNvPr id="101" name="Picture 100">
            <a:extLst>
              <a:ext uri="{FF2B5EF4-FFF2-40B4-BE49-F238E27FC236}">
                <a16:creationId xmlns:a16="http://schemas.microsoft.com/office/drawing/2014/main" id="{10EDE430-A4DA-173B-02F9-06A0B3C8A7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529" t="20961" r="22052" b="15548"/>
          <a:stretch/>
        </xdr:blipFill>
        <xdr:spPr>
          <a:xfrm>
            <a:off x="17216802" y="905845"/>
            <a:ext cx="2282877" cy="2241337"/>
          </a:xfrm>
          <a:prstGeom prst="rect">
            <a:avLst/>
          </a:prstGeom>
        </xdr:spPr>
      </xdr:pic>
      <xdr:cxnSp macro="">
        <xdr:nvCxnSpPr>
          <xdr:cNvPr id="102" name="Straight Arrow Connector 101">
            <a:extLst>
              <a:ext uri="{FF2B5EF4-FFF2-40B4-BE49-F238E27FC236}">
                <a16:creationId xmlns:a16="http://schemas.microsoft.com/office/drawing/2014/main" id="{CF7BC102-2CB5-4D2C-FE75-F4EAF614B199}"/>
              </a:ext>
            </a:extLst>
          </xdr:cNvPr>
          <xdr:cNvCxnSpPr/>
        </xdr:nvCxnSpPr>
        <xdr:spPr>
          <a:xfrm flipV="1">
            <a:off x="18361419" y="1166512"/>
            <a:ext cx="0" cy="866316"/>
          </a:xfrm>
          <a:prstGeom prst="straightConnector1">
            <a:avLst/>
          </a:prstGeom>
          <a:ln w="28575">
            <a:solidFill>
              <a:srgbClr val="00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03" name="TextBox 15">
            <a:extLst>
              <a:ext uri="{FF2B5EF4-FFF2-40B4-BE49-F238E27FC236}">
                <a16:creationId xmlns:a16="http://schemas.microsoft.com/office/drawing/2014/main" id="{E4A7204D-F9F0-4BD1-3B1B-537BCEE2CD04}"/>
              </a:ext>
            </a:extLst>
          </xdr:cNvPr>
          <xdr:cNvSpPr txBox="1"/>
        </xdr:nvSpPr>
        <xdr:spPr bwMode="auto">
          <a:xfrm>
            <a:off x="17657162" y="1996074"/>
            <a:ext cx="1647115" cy="3795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chemeClr val="bg2"/>
                </a:solidFill>
              </a:rPr>
              <a:t>Lipped liner</a:t>
            </a:r>
          </a:p>
        </xdr:txBody>
      </xdr:sp>
    </xdr:grpSp>
    <xdr:clientData/>
  </xdr:twoCellAnchor>
  <xdr:twoCellAnchor>
    <xdr:from>
      <xdr:col>113</xdr:col>
      <xdr:colOff>0</xdr:colOff>
      <xdr:row>2</xdr:row>
      <xdr:rowOff>0</xdr:rowOff>
    </xdr:from>
    <xdr:to>
      <xdr:col>121</xdr:col>
      <xdr:colOff>9525</xdr:colOff>
      <xdr:row>2</xdr:row>
      <xdr:rowOff>3059906</xdr:rowOff>
    </xdr:to>
    <xdr:grpSp>
      <xdr:nvGrpSpPr>
        <xdr:cNvPr id="104" name="Group 103">
          <a:extLst>
            <a:ext uri="{FF2B5EF4-FFF2-40B4-BE49-F238E27FC236}">
              <a16:creationId xmlns:a16="http://schemas.microsoft.com/office/drawing/2014/main" id="{1F1BD99D-DE30-4677-9C3E-8EB5CD009010}"/>
            </a:ext>
          </a:extLst>
        </xdr:cNvPr>
        <xdr:cNvGrpSpPr/>
      </xdr:nvGrpSpPr>
      <xdr:grpSpPr>
        <a:xfrm>
          <a:off x="40671750" y="547688"/>
          <a:ext cx="3244850" cy="3056731"/>
          <a:chOff x="16731455" y="535781"/>
          <a:chExt cx="3259931" cy="3059906"/>
        </a:xfrm>
      </xdr:grpSpPr>
      <xdr:sp macro="" textlink="">
        <xdr:nvSpPr>
          <xdr:cNvPr id="105" name="TextBox 32">
            <a:extLst>
              <a:ext uri="{FF2B5EF4-FFF2-40B4-BE49-F238E27FC236}">
                <a16:creationId xmlns:a16="http://schemas.microsoft.com/office/drawing/2014/main" id="{BEB7E9C3-7BB8-4E0B-3D4A-07C729D0F804}"/>
              </a:ext>
            </a:extLst>
          </xdr:cNvPr>
          <xdr:cNvSpPr txBox="1"/>
        </xdr:nvSpPr>
        <xdr:spPr bwMode="auto">
          <a:xfrm>
            <a:off x="17781191" y="535781"/>
            <a:ext cx="1395646" cy="3886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Superior</a:t>
            </a:r>
          </a:p>
        </xdr:txBody>
      </xdr:sp>
      <xdr:sp macro="" textlink="">
        <xdr:nvSpPr>
          <xdr:cNvPr id="106" name="TextBox 33">
            <a:extLst>
              <a:ext uri="{FF2B5EF4-FFF2-40B4-BE49-F238E27FC236}">
                <a16:creationId xmlns:a16="http://schemas.microsoft.com/office/drawing/2014/main" id="{C9D50557-C43B-E853-CE5D-0E7A3DBF0EB0}"/>
              </a:ext>
            </a:extLst>
          </xdr:cNvPr>
          <xdr:cNvSpPr txBox="1"/>
        </xdr:nvSpPr>
        <xdr:spPr bwMode="auto">
          <a:xfrm rot="16200000">
            <a:off x="16245584" y="1832855"/>
            <a:ext cx="1362158" cy="3904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Posterior</a:t>
            </a:r>
          </a:p>
        </xdr:txBody>
      </xdr:sp>
      <xdr:sp macro="" textlink="">
        <xdr:nvSpPr>
          <xdr:cNvPr id="107" name="TextBox 34">
            <a:extLst>
              <a:ext uri="{FF2B5EF4-FFF2-40B4-BE49-F238E27FC236}">
                <a16:creationId xmlns:a16="http://schemas.microsoft.com/office/drawing/2014/main" id="{67A806E3-51A3-6BFA-7134-33367C4E6679}"/>
              </a:ext>
            </a:extLst>
          </xdr:cNvPr>
          <xdr:cNvSpPr txBox="1"/>
        </xdr:nvSpPr>
        <xdr:spPr bwMode="auto">
          <a:xfrm rot="5400000">
            <a:off x="19113512" y="2069156"/>
            <a:ext cx="1352633" cy="4031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Anterior</a:t>
            </a:r>
          </a:p>
        </xdr:txBody>
      </xdr:sp>
      <xdr:sp macro="" textlink="">
        <xdr:nvSpPr>
          <xdr:cNvPr id="108" name="TextBox 35">
            <a:extLst>
              <a:ext uri="{FF2B5EF4-FFF2-40B4-BE49-F238E27FC236}">
                <a16:creationId xmlns:a16="http://schemas.microsoft.com/office/drawing/2014/main" id="{5945FBD8-D39E-4EDF-6B69-36D76FE15C5A}"/>
              </a:ext>
            </a:extLst>
          </xdr:cNvPr>
          <xdr:cNvSpPr txBox="1"/>
        </xdr:nvSpPr>
        <xdr:spPr bwMode="auto">
          <a:xfrm>
            <a:off x="17781194" y="3210222"/>
            <a:ext cx="1395646" cy="3854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000">
                <a:solidFill>
                  <a:srgbClr val="000000"/>
                </a:solidFill>
              </a:rPr>
              <a:t>Inferior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02932-43A0-40E7-B615-FA2195E27FD7}">
  <dimension ref="B2:DS123"/>
  <sheetViews>
    <sheetView tabSelected="1" zoomScale="40" zoomScaleNormal="40" workbookViewId="0">
      <pane xSplit="2" topLeftCell="C1" activePane="topRight" state="frozen"/>
      <selection pane="topRight" activeCell="S3" sqref="S3"/>
    </sheetView>
  </sheetViews>
  <sheetFormatPr defaultColWidth="8.81640625" defaultRowHeight="12.5" x14ac:dyDescent="0.25"/>
  <cols>
    <col min="1" max="1" width="2.6328125" style="1" customWidth="1"/>
    <col min="2" max="2" width="2.36328125" style="1" customWidth="1"/>
    <col min="3" max="3" width="2.1796875" style="1" customWidth="1"/>
    <col min="4" max="4" width="13.81640625" style="1" customWidth="1"/>
    <col min="5" max="13" width="4.81640625" style="1" customWidth="1"/>
    <col min="14" max="14" width="1.453125" style="1" customWidth="1"/>
    <col min="15" max="15" width="14.54296875" style="1" customWidth="1"/>
    <col min="16" max="24" width="4.81640625" style="1" customWidth="1"/>
    <col min="25" max="25" width="1.453125" style="1" customWidth="1"/>
    <col min="26" max="26" width="13.08984375" style="1" customWidth="1"/>
    <col min="27" max="35" width="4.81640625" style="1" customWidth="1"/>
    <col min="36" max="36" width="1.453125" style="1" customWidth="1"/>
    <col min="37" max="37" width="13.08984375" style="1" customWidth="1"/>
    <col min="38" max="46" width="4.81640625" style="1" customWidth="1"/>
    <col min="47" max="47" width="1.26953125" style="1" customWidth="1"/>
    <col min="48" max="48" width="13.08984375" style="1" customWidth="1"/>
    <col min="49" max="57" width="4.81640625" style="1" customWidth="1"/>
    <col min="58" max="58" width="1.453125" style="1" customWidth="1"/>
    <col min="59" max="59" width="13.08984375" style="1" customWidth="1"/>
    <col min="60" max="68" width="4.81640625" style="1" customWidth="1"/>
    <col min="69" max="69" width="1.453125" style="1" customWidth="1"/>
    <col min="70" max="70" width="13.08984375" style="1" customWidth="1"/>
    <col min="71" max="79" width="4.81640625" style="1" customWidth="1"/>
    <col min="80" max="80" width="1.453125" style="1" customWidth="1"/>
    <col min="81" max="81" width="13.08984375" style="1" customWidth="1"/>
    <col min="82" max="90" width="4.81640625" style="1" customWidth="1"/>
    <col min="91" max="91" width="1.453125" style="1" customWidth="1"/>
    <col min="92" max="92" width="13.08984375" style="1" customWidth="1"/>
    <col min="93" max="101" width="4.81640625" style="1" customWidth="1"/>
    <col min="102" max="102" width="1.453125" style="1" customWidth="1"/>
    <col min="103" max="103" width="13.08984375" style="1" customWidth="1"/>
    <col min="104" max="112" width="4.81640625" style="1" customWidth="1"/>
    <col min="113" max="113" width="1.36328125" style="1" customWidth="1"/>
    <col min="114" max="114" width="13.08984375" style="1" customWidth="1"/>
    <col min="115" max="123" width="4.81640625" style="1" customWidth="1"/>
    <col min="124" max="124" width="2.1796875" style="1" customWidth="1"/>
    <col min="125" max="16384" width="8.81640625" style="1"/>
  </cols>
  <sheetData>
    <row r="2" spans="2:123" ht="29" customHeight="1" x14ac:dyDescent="0.35">
      <c r="D2" s="53" t="s">
        <v>18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</row>
    <row r="3" spans="2:123" ht="243.5" customHeight="1" x14ac:dyDescent="0.35"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K3" s="72"/>
      <c r="AL3" s="72"/>
      <c r="AM3" s="72"/>
      <c r="AN3" s="72"/>
      <c r="AO3" s="72"/>
      <c r="AP3" s="72"/>
      <c r="AQ3" s="72"/>
      <c r="AR3" s="72"/>
      <c r="AS3" s="72"/>
      <c r="AT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J3" s="72"/>
      <c r="DK3" s="72"/>
      <c r="DL3" s="72"/>
      <c r="DM3" s="72"/>
      <c r="DN3" s="72"/>
      <c r="DO3" s="72"/>
      <c r="DP3" s="72"/>
      <c r="DQ3" s="72"/>
      <c r="DR3" s="72"/>
      <c r="DS3" s="72"/>
    </row>
    <row r="5" spans="2:123" ht="15.5" x14ac:dyDescent="0.35">
      <c r="D5" s="55" t="s">
        <v>4</v>
      </c>
      <c r="E5" s="56"/>
      <c r="F5" s="56"/>
      <c r="G5" s="56"/>
      <c r="H5" s="56"/>
      <c r="I5" s="56"/>
      <c r="J5" s="56"/>
      <c r="K5" s="56"/>
      <c r="L5" s="56"/>
      <c r="M5" s="56"/>
      <c r="O5" s="55" t="s">
        <v>5</v>
      </c>
      <c r="P5" s="56"/>
      <c r="Q5" s="56"/>
      <c r="R5" s="56"/>
      <c r="S5" s="56"/>
      <c r="T5" s="56"/>
      <c r="U5" s="56"/>
      <c r="V5" s="56"/>
      <c r="W5" s="56"/>
      <c r="X5" s="56"/>
      <c r="Z5" s="55" t="s">
        <v>10</v>
      </c>
      <c r="AA5" s="56"/>
      <c r="AB5" s="56"/>
      <c r="AC5" s="56"/>
      <c r="AD5" s="56"/>
      <c r="AE5" s="56"/>
      <c r="AF5" s="56"/>
      <c r="AG5" s="56"/>
      <c r="AH5" s="56"/>
      <c r="AI5" s="56"/>
      <c r="AK5" s="55" t="s">
        <v>19</v>
      </c>
      <c r="AL5" s="56"/>
      <c r="AM5" s="56"/>
      <c r="AN5" s="56"/>
      <c r="AO5" s="56"/>
      <c r="AP5" s="56"/>
      <c r="AQ5" s="56"/>
      <c r="AR5" s="56"/>
      <c r="AS5" s="56"/>
      <c r="AT5" s="56"/>
      <c r="AV5" s="55" t="s">
        <v>20</v>
      </c>
      <c r="AW5" s="55"/>
      <c r="AX5" s="55"/>
      <c r="AY5" s="55"/>
      <c r="AZ5" s="55"/>
      <c r="BA5" s="55"/>
      <c r="BB5" s="55"/>
      <c r="BC5" s="55"/>
      <c r="BD5" s="55"/>
      <c r="BE5" s="55"/>
      <c r="BG5" s="55" t="s">
        <v>21</v>
      </c>
      <c r="BH5" s="56"/>
      <c r="BI5" s="56"/>
      <c r="BJ5" s="56"/>
      <c r="BK5" s="56"/>
      <c r="BL5" s="56"/>
      <c r="BM5" s="56"/>
      <c r="BN5" s="56"/>
      <c r="BO5" s="56"/>
      <c r="BP5" s="56"/>
      <c r="BR5" s="55" t="s">
        <v>24</v>
      </c>
      <c r="BS5" s="56"/>
      <c r="BT5" s="56"/>
      <c r="BU5" s="56"/>
      <c r="BV5" s="56"/>
      <c r="BW5" s="56"/>
      <c r="BX5" s="56"/>
      <c r="BY5" s="56"/>
      <c r="BZ5" s="56"/>
      <c r="CA5" s="56"/>
      <c r="CC5" s="55" t="s">
        <v>23</v>
      </c>
      <c r="CD5" s="55"/>
      <c r="CE5" s="55"/>
      <c r="CF5" s="55"/>
      <c r="CG5" s="55"/>
      <c r="CH5" s="55"/>
      <c r="CI5" s="55"/>
      <c r="CJ5" s="55"/>
      <c r="CK5" s="55"/>
      <c r="CL5" s="55"/>
      <c r="CN5" s="55" t="s">
        <v>22</v>
      </c>
      <c r="CO5" s="55"/>
      <c r="CP5" s="55"/>
      <c r="CQ5" s="55"/>
      <c r="CR5" s="55"/>
      <c r="CS5" s="55"/>
      <c r="CT5" s="55"/>
      <c r="CU5" s="55"/>
      <c r="CV5" s="55"/>
      <c r="CW5" s="55"/>
      <c r="CY5" s="55" t="s">
        <v>25</v>
      </c>
      <c r="CZ5" s="55"/>
      <c r="DA5" s="55"/>
      <c r="DB5" s="55"/>
      <c r="DC5" s="55"/>
      <c r="DD5" s="55"/>
      <c r="DE5" s="55"/>
      <c r="DF5" s="55"/>
      <c r="DG5" s="55"/>
      <c r="DH5" s="55"/>
      <c r="DJ5" s="55" t="s">
        <v>26</v>
      </c>
      <c r="DK5" s="55"/>
      <c r="DL5" s="55"/>
      <c r="DM5" s="55"/>
      <c r="DN5" s="55"/>
      <c r="DO5" s="55"/>
      <c r="DP5" s="55"/>
      <c r="DQ5" s="55"/>
      <c r="DR5" s="55"/>
      <c r="DS5" s="55"/>
    </row>
    <row r="6" spans="2:123" ht="14.5" thickBot="1" x14ac:dyDescent="0.3">
      <c r="D6" s="54"/>
      <c r="E6" s="54"/>
      <c r="F6" s="54"/>
      <c r="G6" s="54"/>
      <c r="H6" s="54"/>
      <c r="I6" s="54"/>
      <c r="J6" s="54"/>
      <c r="K6" s="54"/>
      <c r="L6" s="54"/>
      <c r="M6" s="54"/>
      <c r="O6" s="54"/>
      <c r="P6" s="54"/>
      <c r="Q6" s="54"/>
      <c r="R6" s="54"/>
      <c r="S6" s="54"/>
      <c r="T6" s="54"/>
      <c r="U6" s="54"/>
      <c r="V6" s="54"/>
      <c r="W6" s="54"/>
      <c r="X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V6" s="79"/>
      <c r="AW6" s="79"/>
      <c r="AX6" s="79"/>
      <c r="AY6" s="79"/>
      <c r="AZ6" s="79"/>
      <c r="BA6" s="79"/>
      <c r="BB6" s="79"/>
      <c r="BC6" s="79"/>
      <c r="BD6" s="79"/>
      <c r="BE6" s="79"/>
      <c r="BG6" s="54"/>
      <c r="BH6" s="54"/>
      <c r="BI6" s="54"/>
      <c r="BJ6" s="54"/>
      <c r="BK6" s="54"/>
      <c r="BL6" s="54"/>
      <c r="BM6" s="54"/>
      <c r="BN6" s="54"/>
      <c r="BO6" s="54"/>
      <c r="BP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C6" s="79"/>
      <c r="CD6" s="79"/>
      <c r="CE6" s="79"/>
      <c r="CF6" s="79"/>
      <c r="CG6" s="79"/>
      <c r="CH6" s="79"/>
      <c r="CI6" s="79"/>
      <c r="CJ6" s="79"/>
      <c r="CK6" s="79"/>
      <c r="CL6" s="79"/>
      <c r="CN6" s="54"/>
      <c r="CO6" s="54"/>
      <c r="CP6" s="54"/>
      <c r="CQ6" s="54"/>
      <c r="CR6" s="54"/>
      <c r="CS6" s="54"/>
      <c r="CT6" s="54"/>
      <c r="CU6" s="54"/>
      <c r="CV6" s="54"/>
      <c r="CW6" s="54"/>
      <c r="CY6" s="50"/>
      <c r="CZ6" s="50"/>
      <c r="DA6" s="50"/>
      <c r="DB6" s="50"/>
      <c r="DC6" s="50"/>
      <c r="DD6" s="50"/>
      <c r="DE6" s="50"/>
      <c r="DF6" s="50"/>
      <c r="DG6" s="50"/>
      <c r="DH6" s="50"/>
      <c r="DJ6" s="50"/>
      <c r="DK6" s="50"/>
      <c r="DL6" s="50"/>
      <c r="DM6" s="50"/>
      <c r="DN6" s="50"/>
      <c r="DO6" s="50"/>
      <c r="DP6" s="50"/>
      <c r="DQ6" s="50"/>
      <c r="DR6" s="50"/>
      <c r="DS6" s="50"/>
    </row>
    <row r="7" spans="2:123" ht="13" customHeight="1" x14ac:dyDescent="0.25">
      <c r="B7" s="63" t="s">
        <v>0</v>
      </c>
      <c r="D7" s="57" t="s">
        <v>2</v>
      </c>
      <c r="E7" s="59" t="s">
        <v>3</v>
      </c>
      <c r="F7" s="60"/>
      <c r="G7" s="60"/>
      <c r="H7" s="60"/>
      <c r="I7" s="60"/>
      <c r="J7" s="60"/>
      <c r="K7" s="60"/>
      <c r="L7" s="60"/>
      <c r="M7" s="61"/>
      <c r="O7" s="57" t="s">
        <v>2</v>
      </c>
      <c r="P7" s="59" t="s">
        <v>3</v>
      </c>
      <c r="Q7" s="60"/>
      <c r="R7" s="60"/>
      <c r="S7" s="60"/>
      <c r="T7" s="60"/>
      <c r="U7" s="60"/>
      <c r="V7" s="60"/>
      <c r="W7" s="60"/>
      <c r="X7" s="61"/>
      <c r="Z7" s="57" t="s">
        <v>2</v>
      </c>
      <c r="AA7" s="59" t="s">
        <v>3</v>
      </c>
      <c r="AB7" s="60"/>
      <c r="AC7" s="60"/>
      <c r="AD7" s="60"/>
      <c r="AE7" s="60"/>
      <c r="AF7" s="60"/>
      <c r="AG7" s="60"/>
      <c r="AH7" s="60"/>
      <c r="AI7" s="61"/>
      <c r="AK7" s="57" t="s">
        <v>2</v>
      </c>
      <c r="AL7" s="59" t="s">
        <v>3</v>
      </c>
      <c r="AM7" s="60"/>
      <c r="AN7" s="60"/>
      <c r="AO7" s="60"/>
      <c r="AP7" s="60"/>
      <c r="AQ7" s="60"/>
      <c r="AR7" s="60"/>
      <c r="AS7" s="60"/>
      <c r="AT7" s="61"/>
      <c r="AV7" s="77" t="s">
        <v>2</v>
      </c>
      <c r="AW7" s="74" t="s">
        <v>3</v>
      </c>
      <c r="AX7" s="75"/>
      <c r="AY7" s="75"/>
      <c r="AZ7" s="75"/>
      <c r="BA7" s="75"/>
      <c r="BB7" s="75"/>
      <c r="BC7" s="75"/>
      <c r="BD7" s="75"/>
      <c r="BE7" s="76"/>
      <c r="BG7" s="57" t="s">
        <v>2</v>
      </c>
      <c r="BH7" s="59" t="s">
        <v>3</v>
      </c>
      <c r="BI7" s="60"/>
      <c r="BJ7" s="60"/>
      <c r="BK7" s="60"/>
      <c r="BL7" s="60"/>
      <c r="BM7" s="60"/>
      <c r="BN7" s="60"/>
      <c r="BO7" s="60"/>
      <c r="BP7" s="61"/>
      <c r="BR7" s="57" t="s">
        <v>2</v>
      </c>
      <c r="BS7" s="59" t="s">
        <v>3</v>
      </c>
      <c r="BT7" s="60"/>
      <c r="BU7" s="60"/>
      <c r="BV7" s="60"/>
      <c r="BW7" s="60"/>
      <c r="BX7" s="60"/>
      <c r="BY7" s="60"/>
      <c r="BZ7" s="60"/>
      <c r="CA7" s="61"/>
      <c r="CC7" s="77" t="s">
        <v>2</v>
      </c>
      <c r="CD7" s="74" t="s">
        <v>3</v>
      </c>
      <c r="CE7" s="75"/>
      <c r="CF7" s="75"/>
      <c r="CG7" s="75"/>
      <c r="CH7" s="75"/>
      <c r="CI7" s="75"/>
      <c r="CJ7" s="75"/>
      <c r="CK7" s="75"/>
      <c r="CL7" s="76"/>
      <c r="CN7" s="77" t="s">
        <v>2</v>
      </c>
      <c r="CO7" s="74" t="s">
        <v>3</v>
      </c>
      <c r="CP7" s="75"/>
      <c r="CQ7" s="75"/>
      <c r="CR7" s="75"/>
      <c r="CS7" s="75"/>
      <c r="CT7" s="75"/>
      <c r="CU7" s="75"/>
      <c r="CV7" s="75"/>
      <c r="CW7" s="76"/>
      <c r="CY7" s="77" t="s">
        <v>2</v>
      </c>
      <c r="CZ7" s="74" t="s">
        <v>3</v>
      </c>
      <c r="DA7" s="75"/>
      <c r="DB7" s="75"/>
      <c r="DC7" s="75"/>
      <c r="DD7" s="75"/>
      <c r="DE7" s="75"/>
      <c r="DF7" s="75"/>
      <c r="DG7" s="75"/>
      <c r="DH7" s="76"/>
      <c r="DJ7" s="77" t="s">
        <v>2</v>
      </c>
      <c r="DK7" s="74" t="s">
        <v>3</v>
      </c>
      <c r="DL7" s="75"/>
      <c r="DM7" s="75"/>
      <c r="DN7" s="75"/>
      <c r="DO7" s="75"/>
      <c r="DP7" s="75"/>
      <c r="DQ7" s="75"/>
      <c r="DR7" s="75"/>
      <c r="DS7" s="76"/>
    </row>
    <row r="8" spans="2:123" ht="13.5" thickBot="1" x14ac:dyDescent="0.3">
      <c r="B8" s="63"/>
      <c r="D8" s="58"/>
      <c r="E8" s="2">
        <v>30</v>
      </c>
      <c r="F8" s="3">
        <v>35</v>
      </c>
      <c r="G8" s="3">
        <v>40</v>
      </c>
      <c r="H8" s="3">
        <v>45</v>
      </c>
      <c r="I8" s="3">
        <v>50</v>
      </c>
      <c r="J8" s="3">
        <v>55</v>
      </c>
      <c r="K8" s="3">
        <v>60</v>
      </c>
      <c r="L8" s="3">
        <v>65</v>
      </c>
      <c r="M8" s="4">
        <v>70</v>
      </c>
      <c r="O8" s="58"/>
      <c r="P8" s="2">
        <v>30</v>
      </c>
      <c r="Q8" s="3">
        <v>35</v>
      </c>
      <c r="R8" s="3">
        <v>40</v>
      </c>
      <c r="S8" s="3">
        <v>45</v>
      </c>
      <c r="T8" s="3">
        <v>50</v>
      </c>
      <c r="U8" s="3">
        <v>55</v>
      </c>
      <c r="V8" s="3">
        <v>60</v>
      </c>
      <c r="W8" s="3">
        <v>65</v>
      </c>
      <c r="X8" s="4">
        <v>70</v>
      </c>
      <c r="Z8" s="58"/>
      <c r="AA8" s="2">
        <v>30</v>
      </c>
      <c r="AB8" s="3">
        <v>35</v>
      </c>
      <c r="AC8" s="3">
        <v>40</v>
      </c>
      <c r="AD8" s="3">
        <v>45</v>
      </c>
      <c r="AE8" s="3">
        <v>50</v>
      </c>
      <c r="AF8" s="3">
        <v>55</v>
      </c>
      <c r="AG8" s="3">
        <v>60</v>
      </c>
      <c r="AH8" s="3">
        <v>65</v>
      </c>
      <c r="AI8" s="4">
        <v>70</v>
      </c>
      <c r="AK8" s="58"/>
      <c r="AL8" s="2">
        <v>30</v>
      </c>
      <c r="AM8" s="3">
        <v>35</v>
      </c>
      <c r="AN8" s="3">
        <v>40</v>
      </c>
      <c r="AO8" s="3">
        <v>45</v>
      </c>
      <c r="AP8" s="3">
        <v>50</v>
      </c>
      <c r="AQ8" s="3">
        <v>55</v>
      </c>
      <c r="AR8" s="3">
        <v>60</v>
      </c>
      <c r="AS8" s="3">
        <v>65</v>
      </c>
      <c r="AT8" s="4">
        <v>70</v>
      </c>
      <c r="AV8" s="78"/>
      <c r="AW8" s="2">
        <v>30</v>
      </c>
      <c r="AX8" s="3">
        <v>35</v>
      </c>
      <c r="AY8" s="3">
        <v>40</v>
      </c>
      <c r="AZ8" s="3">
        <v>45</v>
      </c>
      <c r="BA8" s="3">
        <v>50</v>
      </c>
      <c r="BB8" s="3">
        <v>55</v>
      </c>
      <c r="BC8" s="3">
        <v>60</v>
      </c>
      <c r="BD8" s="3">
        <v>65</v>
      </c>
      <c r="BE8" s="4">
        <v>70</v>
      </c>
      <c r="BG8" s="58"/>
      <c r="BH8" s="2">
        <v>30</v>
      </c>
      <c r="BI8" s="3">
        <v>35</v>
      </c>
      <c r="BJ8" s="3">
        <v>40</v>
      </c>
      <c r="BK8" s="3">
        <v>45</v>
      </c>
      <c r="BL8" s="3">
        <v>50</v>
      </c>
      <c r="BM8" s="3">
        <v>55</v>
      </c>
      <c r="BN8" s="3">
        <v>60</v>
      </c>
      <c r="BO8" s="3">
        <v>65</v>
      </c>
      <c r="BP8" s="4">
        <v>70</v>
      </c>
      <c r="BR8" s="58"/>
      <c r="BS8" s="2">
        <v>30</v>
      </c>
      <c r="BT8" s="3">
        <v>35</v>
      </c>
      <c r="BU8" s="3">
        <v>40</v>
      </c>
      <c r="BV8" s="3">
        <v>45</v>
      </c>
      <c r="BW8" s="3">
        <v>50</v>
      </c>
      <c r="BX8" s="3">
        <v>55</v>
      </c>
      <c r="BY8" s="3">
        <v>60</v>
      </c>
      <c r="BZ8" s="3">
        <v>65</v>
      </c>
      <c r="CA8" s="4">
        <v>70</v>
      </c>
      <c r="CC8" s="78"/>
      <c r="CD8" s="2">
        <v>30</v>
      </c>
      <c r="CE8" s="3">
        <v>35</v>
      </c>
      <c r="CF8" s="3">
        <v>40</v>
      </c>
      <c r="CG8" s="3">
        <v>45</v>
      </c>
      <c r="CH8" s="3">
        <v>50</v>
      </c>
      <c r="CI8" s="3">
        <v>55</v>
      </c>
      <c r="CJ8" s="3">
        <v>60</v>
      </c>
      <c r="CK8" s="3">
        <v>65</v>
      </c>
      <c r="CL8" s="4">
        <v>70</v>
      </c>
      <c r="CN8" s="78"/>
      <c r="CO8" s="2">
        <v>30</v>
      </c>
      <c r="CP8" s="3">
        <v>35</v>
      </c>
      <c r="CQ8" s="3">
        <v>40</v>
      </c>
      <c r="CR8" s="3">
        <v>45</v>
      </c>
      <c r="CS8" s="3">
        <v>50</v>
      </c>
      <c r="CT8" s="3">
        <v>55</v>
      </c>
      <c r="CU8" s="3">
        <v>60</v>
      </c>
      <c r="CV8" s="3">
        <v>65</v>
      </c>
      <c r="CW8" s="4">
        <v>70</v>
      </c>
      <c r="CY8" s="78"/>
      <c r="CZ8" s="2">
        <v>30</v>
      </c>
      <c r="DA8" s="3">
        <v>35</v>
      </c>
      <c r="DB8" s="3">
        <v>40</v>
      </c>
      <c r="DC8" s="3">
        <v>45</v>
      </c>
      <c r="DD8" s="3">
        <v>50</v>
      </c>
      <c r="DE8" s="3">
        <v>55</v>
      </c>
      <c r="DF8" s="3">
        <v>60</v>
      </c>
      <c r="DG8" s="3">
        <v>65</v>
      </c>
      <c r="DH8" s="4">
        <v>70</v>
      </c>
      <c r="DJ8" s="78"/>
      <c r="DK8" s="2">
        <v>30</v>
      </c>
      <c r="DL8" s="3">
        <v>35</v>
      </c>
      <c r="DM8" s="3">
        <v>40</v>
      </c>
      <c r="DN8" s="3">
        <v>45</v>
      </c>
      <c r="DO8" s="3">
        <v>50</v>
      </c>
      <c r="DP8" s="3">
        <v>55</v>
      </c>
      <c r="DQ8" s="3">
        <v>60</v>
      </c>
      <c r="DR8" s="3">
        <v>65</v>
      </c>
      <c r="DS8" s="4">
        <v>70</v>
      </c>
    </row>
    <row r="9" spans="2:123" ht="13" x14ac:dyDescent="0.25">
      <c r="B9" s="63"/>
      <c r="D9" s="9">
        <v>0</v>
      </c>
      <c r="E9" s="12">
        <v>1</v>
      </c>
      <c r="F9" s="13">
        <v>1</v>
      </c>
      <c r="G9" s="13">
        <v>1</v>
      </c>
      <c r="H9" s="14">
        <v>1</v>
      </c>
      <c r="I9" s="14">
        <v>1</v>
      </c>
      <c r="J9" s="14">
        <v>1</v>
      </c>
      <c r="K9" s="14">
        <v>1</v>
      </c>
      <c r="L9" s="13">
        <v>1</v>
      </c>
      <c r="M9" s="15">
        <v>1</v>
      </c>
      <c r="O9" s="9">
        <v>0</v>
      </c>
      <c r="P9" s="12">
        <v>1</v>
      </c>
      <c r="Q9" s="13">
        <v>1</v>
      </c>
      <c r="R9" s="13">
        <v>1</v>
      </c>
      <c r="S9" s="14">
        <v>1</v>
      </c>
      <c r="T9" s="14">
        <v>1</v>
      </c>
      <c r="U9" s="14">
        <v>1</v>
      </c>
      <c r="V9" s="14">
        <v>1</v>
      </c>
      <c r="W9" s="13">
        <v>1</v>
      </c>
      <c r="X9" s="15">
        <v>1</v>
      </c>
      <c r="Z9" s="9">
        <v>0</v>
      </c>
      <c r="AA9" s="12">
        <v>1</v>
      </c>
      <c r="AB9" s="13">
        <v>1</v>
      </c>
      <c r="AC9" s="13">
        <v>1</v>
      </c>
      <c r="AD9" s="14">
        <v>1</v>
      </c>
      <c r="AE9" s="14">
        <v>1</v>
      </c>
      <c r="AF9" s="14">
        <v>1</v>
      </c>
      <c r="AG9" s="14">
        <v>1</v>
      </c>
      <c r="AH9" s="13">
        <v>1</v>
      </c>
      <c r="AI9" s="15">
        <v>1</v>
      </c>
      <c r="AK9" s="9">
        <v>0</v>
      </c>
      <c r="AL9" s="12">
        <v>1</v>
      </c>
      <c r="AM9" s="13">
        <v>1</v>
      </c>
      <c r="AN9" s="13">
        <v>1</v>
      </c>
      <c r="AO9" s="14">
        <v>1</v>
      </c>
      <c r="AP9" s="14">
        <v>1</v>
      </c>
      <c r="AQ9" s="14">
        <v>1</v>
      </c>
      <c r="AR9" s="14">
        <v>1</v>
      </c>
      <c r="AS9" s="13">
        <v>1</v>
      </c>
      <c r="AT9" s="15">
        <v>1</v>
      </c>
      <c r="AV9" s="9">
        <v>0</v>
      </c>
      <c r="AW9" s="12">
        <v>1</v>
      </c>
      <c r="AX9" s="13">
        <v>1</v>
      </c>
      <c r="AY9" s="13">
        <v>1</v>
      </c>
      <c r="AZ9" s="14">
        <v>1</v>
      </c>
      <c r="BA9" s="14">
        <v>1</v>
      </c>
      <c r="BB9" s="14">
        <v>1</v>
      </c>
      <c r="BC9" s="14">
        <v>1</v>
      </c>
      <c r="BD9" s="13">
        <v>1</v>
      </c>
      <c r="BE9" s="15">
        <v>1</v>
      </c>
      <c r="BG9" s="9">
        <v>0</v>
      </c>
      <c r="BH9" s="12">
        <v>1</v>
      </c>
      <c r="BI9" s="13">
        <v>1</v>
      </c>
      <c r="BJ9" s="13">
        <v>1</v>
      </c>
      <c r="BK9" s="14">
        <v>1</v>
      </c>
      <c r="BL9" s="14">
        <v>1</v>
      </c>
      <c r="BM9" s="14">
        <v>1</v>
      </c>
      <c r="BN9" s="14">
        <v>1</v>
      </c>
      <c r="BO9" s="13">
        <v>1</v>
      </c>
      <c r="BP9" s="15">
        <v>1</v>
      </c>
      <c r="BR9" s="9">
        <v>0</v>
      </c>
      <c r="BS9" s="12">
        <v>1</v>
      </c>
      <c r="BT9" s="13">
        <v>1</v>
      </c>
      <c r="BU9" s="13">
        <v>1</v>
      </c>
      <c r="BV9" s="14">
        <v>1</v>
      </c>
      <c r="BW9" s="14">
        <v>1</v>
      </c>
      <c r="BX9" s="14">
        <v>1</v>
      </c>
      <c r="BY9" s="14">
        <v>1</v>
      </c>
      <c r="BZ9" s="13">
        <v>1</v>
      </c>
      <c r="CA9" s="15">
        <v>1</v>
      </c>
      <c r="CC9" s="9">
        <v>0</v>
      </c>
      <c r="CD9" s="12">
        <v>1</v>
      </c>
      <c r="CE9" s="13">
        <v>1</v>
      </c>
      <c r="CF9" s="13">
        <v>1</v>
      </c>
      <c r="CG9" s="14">
        <v>1</v>
      </c>
      <c r="CH9" s="14">
        <v>1</v>
      </c>
      <c r="CI9" s="14">
        <v>1</v>
      </c>
      <c r="CJ9" s="14">
        <v>1</v>
      </c>
      <c r="CK9" s="13">
        <v>1</v>
      </c>
      <c r="CL9" s="15">
        <v>1</v>
      </c>
      <c r="CN9" s="9">
        <v>0</v>
      </c>
      <c r="CO9" s="12">
        <v>1</v>
      </c>
      <c r="CP9" s="13">
        <v>1</v>
      </c>
      <c r="CQ9" s="13">
        <v>1</v>
      </c>
      <c r="CR9" s="14">
        <v>1</v>
      </c>
      <c r="CS9" s="14">
        <v>1</v>
      </c>
      <c r="CT9" s="14">
        <v>1</v>
      </c>
      <c r="CU9" s="14">
        <v>1</v>
      </c>
      <c r="CV9" s="13">
        <v>1</v>
      </c>
      <c r="CW9" s="15">
        <v>1</v>
      </c>
      <c r="CY9" s="9">
        <v>0</v>
      </c>
      <c r="CZ9" s="12">
        <v>1</v>
      </c>
      <c r="DA9" s="13">
        <v>1</v>
      </c>
      <c r="DB9" s="13">
        <v>1</v>
      </c>
      <c r="DC9" s="14">
        <v>1</v>
      </c>
      <c r="DD9" s="14">
        <v>1</v>
      </c>
      <c r="DE9" s="14">
        <v>1</v>
      </c>
      <c r="DF9" s="14">
        <v>1</v>
      </c>
      <c r="DG9" s="13">
        <v>1</v>
      </c>
      <c r="DH9" s="15">
        <v>1</v>
      </c>
      <c r="DJ9" s="9">
        <v>0</v>
      </c>
      <c r="DK9" s="12">
        <v>1</v>
      </c>
      <c r="DL9" s="13">
        <v>1</v>
      </c>
      <c r="DM9" s="13">
        <v>1</v>
      </c>
      <c r="DN9" s="14">
        <v>1</v>
      </c>
      <c r="DO9" s="14">
        <v>1</v>
      </c>
      <c r="DP9" s="14">
        <v>1</v>
      </c>
      <c r="DQ9" s="14">
        <v>1</v>
      </c>
      <c r="DR9" s="13">
        <v>1</v>
      </c>
      <c r="DS9" s="15">
        <v>1</v>
      </c>
    </row>
    <row r="10" spans="2:123" ht="13.5" thickBot="1" x14ac:dyDescent="0.3">
      <c r="B10" s="63"/>
      <c r="D10" s="10">
        <v>5</v>
      </c>
      <c r="E10" s="16">
        <v>1</v>
      </c>
      <c r="F10" s="17">
        <v>1</v>
      </c>
      <c r="G10" s="18">
        <v>1</v>
      </c>
      <c r="H10" s="18">
        <v>1</v>
      </c>
      <c r="I10" s="18">
        <v>1</v>
      </c>
      <c r="J10" s="19">
        <v>1</v>
      </c>
      <c r="K10" s="20">
        <v>1</v>
      </c>
      <c r="L10" s="20">
        <v>1</v>
      </c>
      <c r="M10" s="21">
        <v>1</v>
      </c>
      <c r="O10" s="10">
        <v>5</v>
      </c>
      <c r="P10" s="16">
        <v>1</v>
      </c>
      <c r="Q10" s="17">
        <v>1</v>
      </c>
      <c r="R10" s="18">
        <v>1</v>
      </c>
      <c r="S10" s="18">
        <v>1</v>
      </c>
      <c r="T10" s="18">
        <v>1</v>
      </c>
      <c r="U10" s="19">
        <v>1</v>
      </c>
      <c r="V10" s="20">
        <v>1</v>
      </c>
      <c r="W10" s="20">
        <v>1</v>
      </c>
      <c r="X10" s="21">
        <v>1</v>
      </c>
      <c r="Z10" s="10">
        <v>5</v>
      </c>
      <c r="AA10" s="16">
        <v>1</v>
      </c>
      <c r="AB10" s="17">
        <v>1</v>
      </c>
      <c r="AC10" s="18">
        <v>1</v>
      </c>
      <c r="AD10" s="18">
        <v>1</v>
      </c>
      <c r="AE10" s="18">
        <v>1</v>
      </c>
      <c r="AF10" s="19">
        <v>1</v>
      </c>
      <c r="AG10" s="20">
        <v>1</v>
      </c>
      <c r="AH10" s="20">
        <v>1</v>
      </c>
      <c r="AI10" s="21">
        <v>1</v>
      </c>
      <c r="AK10" s="10">
        <v>5</v>
      </c>
      <c r="AL10" s="16">
        <v>1</v>
      </c>
      <c r="AM10" s="17">
        <v>1</v>
      </c>
      <c r="AN10" s="18">
        <v>1</v>
      </c>
      <c r="AO10" s="18">
        <v>1</v>
      </c>
      <c r="AP10" s="18">
        <v>1</v>
      </c>
      <c r="AQ10" s="19">
        <v>1</v>
      </c>
      <c r="AR10" s="20">
        <v>1</v>
      </c>
      <c r="AS10" s="20">
        <v>1</v>
      </c>
      <c r="AT10" s="21">
        <v>1</v>
      </c>
      <c r="AV10" s="10">
        <v>5</v>
      </c>
      <c r="AW10" s="16">
        <v>1</v>
      </c>
      <c r="AX10" s="17">
        <v>1</v>
      </c>
      <c r="AY10" s="18">
        <v>1</v>
      </c>
      <c r="AZ10" s="18">
        <v>1</v>
      </c>
      <c r="BA10" s="18">
        <v>1</v>
      </c>
      <c r="BB10" s="19">
        <v>1</v>
      </c>
      <c r="BC10" s="20">
        <v>1</v>
      </c>
      <c r="BD10" s="20">
        <v>1</v>
      </c>
      <c r="BE10" s="21">
        <v>1</v>
      </c>
      <c r="BG10" s="10">
        <v>5</v>
      </c>
      <c r="BH10" s="16">
        <v>1</v>
      </c>
      <c r="BI10" s="17">
        <v>1</v>
      </c>
      <c r="BJ10" s="18">
        <v>1</v>
      </c>
      <c r="BK10" s="18">
        <v>1</v>
      </c>
      <c r="BL10" s="18">
        <v>1</v>
      </c>
      <c r="BM10" s="19">
        <v>1</v>
      </c>
      <c r="BN10" s="20">
        <v>1</v>
      </c>
      <c r="BO10" s="20">
        <v>1</v>
      </c>
      <c r="BP10" s="21">
        <v>1</v>
      </c>
      <c r="BR10" s="10">
        <v>5</v>
      </c>
      <c r="BS10" s="16">
        <v>1</v>
      </c>
      <c r="BT10" s="17">
        <v>1</v>
      </c>
      <c r="BU10" s="18">
        <v>1</v>
      </c>
      <c r="BV10" s="18">
        <v>1</v>
      </c>
      <c r="BW10" s="18">
        <v>1</v>
      </c>
      <c r="BX10" s="19">
        <v>1</v>
      </c>
      <c r="BY10" s="20">
        <v>1</v>
      </c>
      <c r="BZ10" s="20">
        <v>1</v>
      </c>
      <c r="CA10" s="21">
        <v>1</v>
      </c>
      <c r="CC10" s="10">
        <v>5</v>
      </c>
      <c r="CD10" s="16">
        <v>1</v>
      </c>
      <c r="CE10" s="17">
        <v>1</v>
      </c>
      <c r="CF10" s="18">
        <v>1</v>
      </c>
      <c r="CG10" s="18">
        <v>1</v>
      </c>
      <c r="CH10" s="18">
        <v>1</v>
      </c>
      <c r="CI10" s="19">
        <v>1</v>
      </c>
      <c r="CJ10" s="20">
        <v>1</v>
      </c>
      <c r="CK10" s="20">
        <v>1</v>
      </c>
      <c r="CL10" s="21">
        <v>1</v>
      </c>
      <c r="CN10" s="10">
        <v>5</v>
      </c>
      <c r="CO10" s="16">
        <v>1</v>
      </c>
      <c r="CP10" s="17">
        <v>1</v>
      </c>
      <c r="CQ10" s="18">
        <v>1</v>
      </c>
      <c r="CR10" s="18">
        <v>1</v>
      </c>
      <c r="CS10" s="18">
        <v>1</v>
      </c>
      <c r="CT10" s="19">
        <v>1</v>
      </c>
      <c r="CU10" s="20">
        <v>1</v>
      </c>
      <c r="CV10" s="20">
        <v>1</v>
      </c>
      <c r="CW10" s="21">
        <v>1</v>
      </c>
      <c r="CY10" s="10">
        <v>5</v>
      </c>
      <c r="CZ10" s="16">
        <v>1</v>
      </c>
      <c r="DA10" s="17">
        <v>1</v>
      </c>
      <c r="DB10" s="18">
        <v>1</v>
      </c>
      <c r="DC10" s="18">
        <v>1</v>
      </c>
      <c r="DD10" s="18">
        <v>1</v>
      </c>
      <c r="DE10" s="19">
        <v>1</v>
      </c>
      <c r="DF10" s="20">
        <v>1</v>
      </c>
      <c r="DG10" s="20">
        <v>1</v>
      </c>
      <c r="DH10" s="21">
        <v>1</v>
      </c>
      <c r="DJ10" s="10">
        <v>5</v>
      </c>
      <c r="DK10" s="16">
        <v>1</v>
      </c>
      <c r="DL10" s="17">
        <v>1</v>
      </c>
      <c r="DM10" s="18">
        <v>1</v>
      </c>
      <c r="DN10" s="18">
        <v>1</v>
      </c>
      <c r="DO10" s="18">
        <v>1</v>
      </c>
      <c r="DP10" s="19">
        <v>1</v>
      </c>
      <c r="DQ10" s="20">
        <v>1</v>
      </c>
      <c r="DR10" s="20">
        <v>1</v>
      </c>
      <c r="DS10" s="21">
        <v>1</v>
      </c>
    </row>
    <row r="11" spans="2:123" ht="13.5" thickBot="1" x14ac:dyDescent="0.3">
      <c r="B11" s="63"/>
      <c r="D11" s="10">
        <v>10</v>
      </c>
      <c r="E11" s="22">
        <v>1</v>
      </c>
      <c r="F11" s="23">
        <v>1</v>
      </c>
      <c r="G11" s="24">
        <v>1</v>
      </c>
      <c r="H11" s="24">
        <v>1</v>
      </c>
      <c r="I11" s="25">
        <v>1</v>
      </c>
      <c r="J11" s="16">
        <v>1</v>
      </c>
      <c r="K11" s="20">
        <v>1</v>
      </c>
      <c r="L11" s="20">
        <v>1</v>
      </c>
      <c r="M11" s="21">
        <v>2</v>
      </c>
      <c r="O11" s="10">
        <v>10</v>
      </c>
      <c r="P11" s="22">
        <v>1</v>
      </c>
      <c r="Q11" s="23">
        <v>1</v>
      </c>
      <c r="R11" s="24">
        <v>1</v>
      </c>
      <c r="S11" s="24">
        <v>1</v>
      </c>
      <c r="T11" s="25">
        <v>1</v>
      </c>
      <c r="U11" s="16">
        <v>1</v>
      </c>
      <c r="V11" s="20">
        <v>1</v>
      </c>
      <c r="W11" s="20">
        <v>1</v>
      </c>
      <c r="X11" s="21">
        <v>3</v>
      </c>
      <c r="Z11" s="10">
        <v>10</v>
      </c>
      <c r="AA11" s="22">
        <v>1</v>
      </c>
      <c r="AB11" s="23">
        <v>1</v>
      </c>
      <c r="AC11" s="24">
        <v>1</v>
      </c>
      <c r="AD11" s="24">
        <v>1</v>
      </c>
      <c r="AE11" s="25">
        <v>1</v>
      </c>
      <c r="AF11" s="16">
        <v>1</v>
      </c>
      <c r="AG11" s="20">
        <v>1</v>
      </c>
      <c r="AH11" s="20">
        <v>1</v>
      </c>
      <c r="AI11" s="21">
        <v>2</v>
      </c>
      <c r="AK11" s="10">
        <v>10</v>
      </c>
      <c r="AL11" s="22">
        <v>1</v>
      </c>
      <c r="AM11" s="23">
        <v>1</v>
      </c>
      <c r="AN11" s="24">
        <v>1</v>
      </c>
      <c r="AO11" s="24">
        <v>1</v>
      </c>
      <c r="AP11" s="25">
        <v>1</v>
      </c>
      <c r="AQ11" s="16">
        <v>1</v>
      </c>
      <c r="AR11" s="20">
        <v>1</v>
      </c>
      <c r="AS11" s="20">
        <v>1</v>
      </c>
      <c r="AT11" s="21">
        <v>1</v>
      </c>
      <c r="AV11" s="10">
        <v>10</v>
      </c>
      <c r="AW11" s="22">
        <v>1</v>
      </c>
      <c r="AX11" s="23">
        <v>1</v>
      </c>
      <c r="AY11" s="24">
        <v>1</v>
      </c>
      <c r="AZ11" s="24">
        <v>1</v>
      </c>
      <c r="BA11" s="25">
        <v>1</v>
      </c>
      <c r="BB11" s="16">
        <v>1</v>
      </c>
      <c r="BC11" s="20">
        <v>1</v>
      </c>
      <c r="BD11" s="20">
        <v>1</v>
      </c>
      <c r="BE11" s="21">
        <v>1</v>
      </c>
      <c r="BG11" s="10">
        <v>10</v>
      </c>
      <c r="BH11" s="22">
        <v>1</v>
      </c>
      <c r="BI11" s="23">
        <v>1</v>
      </c>
      <c r="BJ11" s="24">
        <v>1</v>
      </c>
      <c r="BK11" s="24">
        <v>1</v>
      </c>
      <c r="BL11" s="25">
        <v>1</v>
      </c>
      <c r="BM11" s="16">
        <v>1</v>
      </c>
      <c r="BN11" s="20">
        <v>1</v>
      </c>
      <c r="BO11" s="20">
        <v>1</v>
      </c>
      <c r="BP11" s="21">
        <v>1</v>
      </c>
      <c r="BR11" s="10">
        <v>10</v>
      </c>
      <c r="BS11" s="22">
        <v>1</v>
      </c>
      <c r="BT11" s="23">
        <v>1</v>
      </c>
      <c r="BU11" s="24">
        <v>1</v>
      </c>
      <c r="BV11" s="24">
        <v>1</v>
      </c>
      <c r="BW11" s="25">
        <v>1</v>
      </c>
      <c r="BX11" s="16">
        <v>1</v>
      </c>
      <c r="BY11" s="20">
        <v>1</v>
      </c>
      <c r="BZ11" s="20">
        <v>1</v>
      </c>
      <c r="CA11" s="21">
        <v>2</v>
      </c>
      <c r="CC11" s="10">
        <v>10</v>
      </c>
      <c r="CD11" s="22">
        <v>1</v>
      </c>
      <c r="CE11" s="23">
        <v>1</v>
      </c>
      <c r="CF11" s="24">
        <v>1</v>
      </c>
      <c r="CG11" s="24">
        <v>1</v>
      </c>
      <c r="CH11" s="25">
        <v>1</v>
      </c>
      <c r="CI11" s="16">
        <v>1</v>
      </c>
      <c r="CJ11" s="20">
        <v>1</v>
      </c>
      <c r="CK11" s="20">
        <v>1</v>
      </c>
      <c r="CL11" s="21">
        <v>1</v>
      </c>
      <c r="CN11" s="10">
        <v>10</v>
      </c>
      <c r="CO11" s="22">
        <v>1</v>
      </c>
      <c r="CP11" s="23">
        <v>1</v>
      </c>
      <c r="CQ11" s="24">
        <v>1</v>
      </c>
      <c r="CR11" s="24">
        <v>1</v>
      </c>
      <c r="CS11" s="25">
        <v>1</v>
      </c>
      <c r="CT11" s="16">
        <v>1</v>
      </c>
      <c r="CU11" s="20">
        <v>1</v>
      </c>
      <c r="CV11" s="20">
        <v>1</v>
      </c>
      <c r="CW11" s="21">
        <v>1</v>
      </c>
      <c r="CY11" s="10">
        <v>10</v>
      </c>
      <c r="CZ11" s="22">
        <v>1</v>
      </c>
      <c r="DA11" s="23">
        <v>1</v>
      </c>
      <c r="DB11" s="24">
        <v>1</v>
      </c>
      <c r="DC11" s="24">
        <v>1</v>
      </c>
      <c r="DD11" s="25">
        <v>1</v>
      </c>
      <c r="DE11" s="16">
        <v>1</v>
      </c>
      <c r="DF11" s="20">
        <v>1</v>
      </c>
      <c r="DG11" s="20">
        <v>1</v>
      </c>
      <c r="DH11" s="21">
        <v>1</v>
      </c>
      <c r="DJ11" s="10">
        <v>10</v>
      </c>
      <c r="DK11" s="22">
        <v>1</v>
      </c>
      <c r="DL11" s="23">
        <v>1</v>
      </c>
      <c r="DM11" s="24">
        <v>1</v>
      </c>
      <c r="DN11" s="24">
        <v>1</v>
      </c>
      <c r="DO11" s="25">
        <v>1</v>
      </c>
      <c r="DP11" s="16">
        <v>1</v>
      </c>
      <c r="DQ11" s="20">
        <v>1</v>
      </c>
      <c r="DR11" s="20">
        <v>1</v>
      </c>
      <c r="DS11" s="21">
        <v>1</v>
      </c>
    </row>
    <row r="12" spans="2:123" ht="13" x14ac:dyDescent="0.25">
      <c r="B12" s="63"/>
      <c r="D12" s="10">
        <v>15</v>
      </c>
      <c r="E12" s="26">
        <v>1</v>
      </c>
      <c r="F12" s="27">
        <v>1</v>
      </c>
      <c r="G12" s="5">
        <v>1</v>
      </c>
      <c r="H12" s="6">
        <v>1</v>
      </c>
      <c r="I12" s="28">
        <v>1</v>
      </c>
      <c r="J12" s="16">
        <v>1</v>
      </c>
      <c r="K12" s="20">
        <v>1</v>
      </c>
      <c r="L12" s="20">
        <v>2</v>
      </c>
      <c r="M12" s="21">
        <v>2</v>
      </c>
      <c r="O12" s="10">
        <v>15</v>
      </c>
      <c r="P12" s="26">
        <v>1</v>
      </c>
      <c r="Q12" s="27">
        <v>1</v>
      </c>
      <c r="R12" s="5">
        <v>1</v>
      </c>
      <c r="S12" s="6">
        <v>1</v>
      </c>
      <c r="T12" s="28">
        <v>1</v>
      </c>
      <c r="U12" s="16">
        <v>1</v>
      </c>
      <c r="V12" s="20">
        <v>1</v>
      </c>
      <c r="W12" s="20">
        <v>3</v>
      </c>
      <c r="X12" s="21">
        <v>3</v>
      </c>
      <c r="Z12" s="10">
        <v>15</v>
      </c>
      <c r="AA12" s="26">
        <v>1</v>
      </c>
      <c r="AB12" s="27">
        <v>1</v>
      </c>
      <c r="AC12" s="5">
        <v>1</v>
      </c>
      <c r="AD12" s="6">
        <v>1</v>
      </c>
      <c r="AE12" s="28">
        <v>1</v>
      </c>
      <c r="AF12" s="16">
        <v>1</v>
      </c>
      <c r="AG12" s="20">
        <v>1</v>
      </c>
      <c r="AH12" s="20">
        <v>2</v>
      </c>
      <c r="AI12" s="21">
        <v>2</v>
      </c>
      <c r="AK12" s="10">
        <v>15</v>
      </c>
      <c r="AL12" s="26">
        <v>1</v>
      </c>
      <c r="AM12" s="27">
        <v>1</v>
      </c>
      <c r="AN12" s="5">
        <v>1</v>
      </c>
      <c r="AO12" s="6">
        <v>1</v>
      </c>
      <c r="AP12" s="28">
        <v>1</v>
      </c>
      <c r="AQ12" s="16">
        <v>1</v>
      </c>
      <c r="AR12" s="20">
        <v>1</v>
      </c>
      <c r="AS12" s="20">
        <v>1</v>
      </c>
      <c r="AT12" s="21">
        <v>1</v>
      </c>
      <c r="AV12" s="10">
        <v>15</v>
      </c>
      <c r="AW12" s="26">
        <v>1</v>
      </c>
      <c r="AX12" s="27">
        <v>1</v>
      </c>
      <c r="AY12" s="5">
        <v>1</v>
      </c>
      <c r="AZ12" s="6">
        <v>1</v>
      </c>
      <c r="BA12" s="28">
        <v>1</v>
      </c>
      <c r="BB12" s="16">
        <v>1</v>
      </c>
      <c r="BC12" s="20">
        <v>1</v>
      </c>
      <c r="BD12" s="20">
        <v>1</v>
      </c>
      <c r="BE12" s="21">
        <v>2</v>
      </c>
      <c r="BG12" s="10">
        <v>15</v>
      </c>
      <c r="BH12" s="26">
        <v>1</v>
      </c>
      <c r="BI12" s="27">
        <v>1</v>
      </c>
      <c r="BJ12" s="5">
        <v>1</v>
      </c>
      <c r="BK12" s="6">
        <v>1</v>
      </c>
      <c r="BL12" s="28">
        <v>1</v>
      </c>
      <c r="BM12" s="16">
        <v>1</v>
      </c>
      <c r="BN12" s="20">
        <v>1</v>
      </c>
      <c r="BO12" s="20">
        <v>2</v>
      </c>
      <c r="BP12" s="21">
        <v>2</v>
      </c>
      <c r="BR12" s="10">
        <v>15</v>
      </c>
      <c r="BS12" s="26">
        <v>1</v>
      </c>
      <c r="BT12" s="27">
        <v>1</v>
      </c>
      <c r="BU12" s="5">
        <v>1</v>
      </c>
      <c r="BV12" s="6">
        <v>1</v>
      </c>
      <c r="BW12" s="28">
        <v>1</v>
      </c>
      <c r="BX12" s="16">
        <v>1</v>
      </c>
      <c r="BY12" s="20">
        <v>1</v>
      </c>
      <c r="BZ12" s="20">
        <v>2</v>
      </c>
      <c r="CA12" s="21">
        <v>2</v>
      </c>
      <c r="CC12" s="10">
        <v>15</v>
      </c>
      <c r="CD12" s="26">
        <v>1</v>
      </c>
      <c r="CE12" s="27">
        <v>1</v>
      </c>
      <c r="CF12" s="5">
        <v>1</v>
      </c>
      <c r="CG12" s="6">
        <v>1</v>
      </c>
      <c r="CH12" s="28">
        <v>1</v>
      </c>
      <c r="CI12" s="16">
        <v>1</v>
      </c>
      <c r="CJ12" s="20">
        <v>1</v>
      </c>
      <c r="CK12" s="20">
        <v>2</v>
      </c>
      <c r="CL12" s="21">
        <v>2</v>
      </c>
      <c r="CN12" s="10">
        <v>15</v>
      </c>
      <c r="CO12" s="26">
        <v>1</v>
      </c>
      <c r="CP12" s="27">
        <v>1</v>
      </c>
      <c r="CQ12" s="5">
        <v>1</v>
      </c>
      <c r="CR12" s="6">
        <v>1</v>
      </c>
      <c r="CS12" s="28">
        <v>1</v>
      </c>
      <c r="CT12" s="16">
        <v>1</v>
      </c>
      <c r="CU12" s="20">
        <v>1</v>
      </c>
      <c r="CV12" s="20">
        <v>1</v>
      </c>
      <c r="CW12" s="21">
        <v>2</v>
      </c>
      <c r="CY12" s="10">
        <v>15</v>
      </c>
      <c r="CZ12" s="26">
        <v>1</v>
      </c>
      <c r="DA12" s="27">
        <v>1</v>
      </c>
      <c r="DB12" s="5">
        <v>1</v>
      </c>
      <c r="DC12" s="6">
        <v>1</v>
      </c>
      <c r="DD12" s="28">
        <v>1</v>
      </c>
      <c r="DE12" s="16">
        <v>1</v>
      </c>
      <c r="DF12" s="20">
        <v>1</v>
      </c>
      <c r="DG12" s="20">
        <v>1</v>
      </c>
      <c r="DH12" s="21">
        <v>1</v>
      </c>
      <c r="DJ12" s="10">
        <v>15</v>
      </c>
      <c r="DK12" s="26">
        <v>1</v>
      </c>
      <c r="DL12" s="27">
        <v>1</v>
      </c>
      <c r="DM12" s="5">
        <v>1</v>
      </c>
      <c r="DN12" s="6">
        <v>1</v>
      </c>
      <c r="DO12" s="28">
        <v>1</v>
      </c>
      <c r="DP12" s="16">
        <v>1</v>
      </c>
      <c r="DQ12" s="20">
        <v>1</v>
      </c>
      <c r="DR12" s="20">
        <v>1</v>
      </c>
      <c r="DS12" s="21">
        <v>1</v>
      </c>
    </row>
    <row r="13" spans="2:123" ht="13.5" thickBot="1" x14ac:dyDescent="0.3">
      <c r="B13" s="63"/>
      <c r="D13" s="10">
        <v>20</v>
      </c>
      <c r="E13" s="22">
        <v>1</v>
      </c>
      <c r="F13" s="29">
        <v>1</v>
      </c>
      <c r="G13" s="7">
        <v>1</v>
      </c>
      <c r="H13" s="8">
        <v>1</v>
      </c>
      <c r="I13" s="28">
        <v>1</v>
      </c>
      <c r="J13" s="16">
        <v>1</v>
      </c>
      <c r="K13" s="20">
        <v>2</v>
      </c>
      <c r="L13" s="20">
        <v>2</v>
      </c>
      <c r="M13" s="21">
        <v>2</v>
      </c>
      <c r="O13" s="10">
        <v>20</v>
      </c>
      <c r="P13" s="22">
        <v>1</v>
      </c>
      <c r="Q13" s="29">
        <v>1</v>
      </c>
      <c r="R13" s="7">
        <v>1</v>
      </c>
      <c r="S13" s="8">
        <v>1</v>
      </c>
      <c r="T13" s="28">
        <v>1</v>
      </c>
      <c r="U13" s="16">
        <v>3</v>
      </c>
      <c r="V13" s="20">
        <v>3</v>
      </c>
      <c r="W13" s="20">
        <v>3</v>
      </c>
      <c r="X13" s="21">
        <v>3</v>
      </c>
      <c r="Z13" s="10">
        <v>20</v>
      </c>
      <c r="AA13" s="22">
        <v>1</v>
      </c>
      <c r="AB13" s="29">
        <v>1</v>
      </c>
      <c r="AC13" s="7">
        <v>1</v>
      </c>
      <c r="AD13" s="8">
        <v>1</v>
      </c>
      <c r="AE13" s="28">
        <v>1</v>
      </c>
      <c r="AF13" s="16">
        <v>2</v>
      </c>
      <c r="AG13" s="20">
        <v>2</v>
      </c>
      <c r="AH13" s="20">
        <v>2</v>
      </c>
      <c r="AI13" s="21">
        <v>2</v>
      </c>
      <c r="AK13" s="10">
        <v>20</v>
      </c>
      <c r="AL13" s="22">
        <v>1</v>
      </c>
      <c r="AM13" s="29">
        <v>1</v>
      </c>
      <c r="AN13" s="7">
        <v>1</v>
      </c>
      <c r="AO13" s="8">
        <v>1</v>
      </c>
      <c r="AP13" s="28">
        <v>1</v>
      </c>
      <c r="AQ13" s="16">
        <v>1</v>
      </c>
      <c r="AR13" s="20">
        <v>1</v>
      </c>
      <c r="AS13" s="20">
        <v>1</v>
      </c>
      <c r="AT13" s="21">
        <v>1</v>
      </c>
      <c r="AV13" s="10">
        <v>20</v>
      </c>
      <c r="AW13" s="22">
        <v>1</v>
      </c>
      <c r="AX13" s="29">
        <v>1</v>
      </c>
      <c r="AY13" s="7">
        <v>1</v>
      </c>
      <c r="AZ13" s="8">
        <v>1</v>
      </c>
      <c r="BA13" s="28">
        <v>1</v>
      </c>
      <c r="BB13" s="16">
        <v>1</v>
      </c>
      <c r="BC13" s="20">
        <v>1</v>
      </c>
      <c r="BD13" s="20">
        <v>2</v>
      </c>
      <c r="BE13" s="21">
        <v>2</v>
      </c>
      <c r="BG13" s="10">
        <v>20</v>
      </c>
      <c r="BH13" s="22">
        <v>1</v>
      </c>
      <c r="BI13" s="29">
        <v>1</v>
      </c>
      <c r="BJ13" s="7">
        <v>1</v>
      </c>
      <c r="BK13" s="8">
        <v>1</v>
      </c>
      <c r="BL13" s="28">
        <v>1</v>
      </c>
      <c r="BM13" s="16">
        <v>1</v>
      </c>
      <c r="BN13" s="20">
        <v>2</v>
      </c>
      <c r="BO13" s="20">
        <v>2</v>
      </c>
      <c r="BP13" s="21">
        <v>2</v>
      </c>
      <c r="BR13" s="10">
        <v>20</v>
      </c>
      <c r="BS13" s="22">
        <v>1</v>
      </c>
      <c r="BT13" s="29">
        <v>1</v>
      </c>
      <c r="BU13" s="7">
        <v>1</v>
      </c>
      <c r="BV13" s="8">
        <v>1</v>
      </c>
      <c r="BW13" s="28">
        <v>1</v>
      </c>
      <c r="BX13" s="16">
        <v>1</v>
      </c>
      <c r="BY13" s="20">
        <v>2</v>
      </c>
      <c r="BZ13" s="20">
        <v>2</v>
      </c>
      <c r="CA13" s="21">
        <v>2</v>
      </c>
      <c r="CC13" s="10">
        <v>20</v>
      </c>
      <c r="CD13" s="22">
        <v>1</v>
      </c>
      <c r="CE13" s="29">
        <v>1</v>
      </c>
      <c r="CF13" s="7">
        <v>1</v>
      </c>
      <c r="CG13" s="8">
        <v>1</v>
      </c>
      <c r="CH13" s="28">
        <v>1</v>
      </c>
      <c r="CI13" s="16">
        <v>1</v>
      </c>
      <c r="CJ13" s="20">
        <v>2</v>
      </c>
      <c r="CK13" s="20">
        <v>2</v>
      </c>
      <c r="CL13" s="21">
        <v>2</v>
      </c>
      <c r="CN13" s="10">
        <v>20</v>
      </c>
      <c r="CO13" s="22">
        <v>1</v>
      </c>
      <c r="CP13" s="29">
        <v>1</v>
      </c>
      <c r="CQ13" s="7">
        <v>1</v>
      </c>
      <c r="CR13" s="8">
        <v>1</v>
      </c>
      <c r="CS13" s="28">
        <v>1</v>
      </c>
      <c r="CT13" s="16">
        <v>1</v>
      </c>
      <c r="CU13" s="20">
        <v>2</v>
      </c>
      <c r="CV13" s="20">
        <v>2</v>
      </c>
      <c r="CW13" s="21">
        <v>2</v>
      </c>
      <c r="CY13" s="10">
        <v>20</v>
      </c>
      <c r="CZ13" s="22">
        <v>1</v>
      </c>
      <c r="DA13" s="29">
        <v>1</v>
      </c>
      <c r="DB13" s="7">
        <v>1</v>
      </c>
      <c r="DC13" s="8">
        <v>1</v>
      </c>
      <c r="DD13" s="28">
        <v>1</v>
      </c>
      <c r="DE13" s="16">
        <v>1</v>
      </c>
      <c r="DF13" s="20">
        <v>1</v>
      </c>
      <c r="DG13" s="20">
        <v>1</v>
      </c>
      <c r="DH13" s="21">
        <v>1</v>
      </c>
      <c r="DJ13" s="10">
        <v>20</v>
      </c>
      <c r="DK13" s="22">
        <v>1</v>
      </c>
      <c r="DL13" s="29">
        <v>1</v>
      </c>
      <c r="DM13" s="7">
        <v>1</v>
      </c>
      <c r="DN13" s="8">
        <v>1</v>
      </c>
      <c r="DO13" s="28">
        <v>1</v>
      </c>
      <c r="DP13" s="16">
        <v>1</v>
      </c>
      <c r="DQ13" s="20">
        <v>1</v>
      </c>
      <c r="DR13" s="20">
        <v>1</v>
      </c>
      <c r="DS13" s="21">
        <v>1</v>
      </c>
    </row>
    <row r="14" spans="2:123" ht="13.5" thickBot="1" x14ac:dyDescent="0.3">
      <c r="B14" s="63"/>
      <c r="D14" s="10">
        <v>25</v>
      </c>
      <c r="E14" s="26">
        <v>1</v>
      </c>
      <c r="F14" s="30">
        <v>1</v>
      </c>
      <c r="G14" s="31">
        <v>1</v>
      </c>
      <c r="H14" s="31">
        <v>1</v>
      </c>
      <c r="I14" s="32">
        <v>2</v>
      </c>
      <c r="J14" s="16">
        <v>2</v>
      </c>
      <c r="K14" s="20">
        <v>2</v>
      </c>
      <c r="L14" s="20">
        <v>2</v>
      </c>
      <c r="M14" s="21">
        <v>2</v>
      </c>
      <c r="O14" s="10">
        <v>25</v>
      </c>
      <c r="P14" s="26">
        <v>1</v>
      </c>
      <c r="Q14" s="30">
        <v>1</v>
      </c>
      <c r="R14" s="31">
        <v>1</v>
      </c>
      <c r="S14" s="31">
        <v>1</v>
      </c>
      <c r="T14" s="32">
        <v>3</v>
      </c>
      <c r="U14" s="16">
        <v>3</v>
      </c>
      <c r="V14" s="20">
        <v>3</v>
      </c>
      <c r="W14" s="20">
        <v>3</v>
      </c>
      <c r="X14" s="21">
        <v>3</v>
      </c>
      <c r="Z14" s="10">
        <v>25</v>
      </c>
      <c r="AA14" s="26">
        <v>1</v>
      </c>
      <c r="AB14" s="30">
        <v>1</v>
      </c>
      <c r="AC14" s="31">
        <v>1</v>
      </c>
      <c r="AD14" s="31">
        <v>1</v>
      </c>
      <c r="AE14" s="32">
        <v>2</v>
      </c>
      <c r="AF14" s="16">
        <v>2</v>
      </c>
      <c r="AG14" s="20">
        <v>2</v>
      </c>
      <c r="AH14" s="20">
        <v>2</v>
      </c>
      <c r="AI14" s="21">
        <v>2</v>
      </c>
      <c r="AK14" s="10">
        <v>25</v>
      </c>
      <c r="AL14" s="26">
        <v>1</v>
      </c>
      <c r="AM14" s="30">
        <v>1</v>
      </c>
      <c r="AN14" s="31">
        <v>1</v>
      </c>
      <c r="AO14" s="31">
        <v>1</v>
      </c>
      <c r="AP14" s="32">
        <v>1</v>
      </c>
      <c r="AQ14" s="16">
        <v>1</v>
      </c>
      <c r="AR14" s="20">
        <v>1</v>
      </c>
      <c r="AS14" s="20">
        <v>1</v>
      </c>
      <c r="AT14" s="21">
        <v>1</v>
      </c>
      <c r="AV14" s="10">
        <v>25</v>
      </c>
      <c r="AW14" s="26">
        <v>1</v>
      </c>
      <c r="AX14" s="30">
        <v>1</v>
      </c>
      <c r="AY14" s="31">
        <v>1</v>
      </c>
      <c r="AZ14" s="31">
        <v>1</v>
      </c>
      <c r="BA14" s="32">
        <v>1</v>
      </c>
      <c r="BB14" s="16">
        <v>1</v>
      </c>
      <c r="BC14" s="20">
        <v>1</v>
      </c>
      <c r="BD14" s="20">
        <v>2</v>
      </c>
      <c r="BE14" s="21">
        <v>2</v>
      </c>
      <c r="BG14" s="10">
        <v>25</v>
      </c>
      <c r="BH14" s="26">
        <v>1</v>
      </c>
      <c r="BI14" s="30">
        <v>1</v>
      </c>
      <c r="BJ14" s="31">
        <v>1</v>
      </c>
      <c r="BK14" s="31">
        <v>1</v>
      </c>
      <c r="BL14" s="32">
        <v>1</v>
      </c>
      <c r="BM14" s="16">
        <v>2</v>
      </c>
      <c r="BN14" s="20">
        <v>2</v>
      </c>
      <c r="BO14" s="20">
        <v>2</v>
      </c>
      <c r="BP14" s="21">
        <v>2</v>
      </c>
      <c r="BR14" s="10">
        <v>25</v>
      </c>
      <c r="BS14" s="26">
        <v>1</v>
      </c>
      <c r="BT14" s="30">
        <v>1</v>
      </c>
      <c r="BU14" s="31">
        <v>1</v>
      </c>
      <c r="BV14" s="31">
        <v>1</v>
      </c>
      <c r="BW14" s="32">
        <v>2</v>
      </c>
      <c r="BX14" s="16">
        <v>2</v>
      </c>
      <c r="BY14" s="20">
        <v>2</v>
      </c>
      <c r="BZ14" s="20">
        <v>2</v>
      </c>
      <c r="CA14" s="21">
        <v>2</v>
      </c>
      <c r="CC14" s="10">
        <v>25</v>
      </c>
      <c r="CD14" s="26">
        <v>1</v>
      </c>
      <c r="CE14" s="30">
        <v>1</v>
      </c>
      <c r="CF14" s="31">
        <v>1</v>
      </c>
      <c r="CG14" s="31">
        <v>1</v>
      </c>
      <c r="CH14" s="32">
        <v>2</v>
      </c>
      <c r="CI14" s="16">
        <v>2</v>
      </c>
      <c r="CJ14" s="20">
        <v>2</v>
      </c>
      <c r="CK14" s="20">
        <v>2</v>
      </c>
      <c r="CL14" s="21">
        <v>2</v>
      </c>
      <c r="CN14" s="10">
        <v>25</v>
      </c>
      <c r="CO14" s="26">
        <v>1</v>
      </c>
      <c r="CP14" s="30">
        <v>1</v>
      </c>
      <c r="CQ14" s="31">
        <v>1</v>
      </c>
      <c r="CR14" s="31">
        <v>1</v>
      </c>
      <c r="CS14" s="32">
        <v>1</v>
      </c>
      <c r="CT14" s="16">
        <v>2</v>
      </c>
      <c r="CU14" s="20">
        <v>2</v>
      </c>
      <c r="CV14" s="20">
        <v>2</v>
      </c>
      <c r="CW14" s="21">
        <v>2</v>
      </c>
      <c r="CY14" s="10">
        <v>25</v>
      </c>
      <c r="CZ14" s="26">
        <v>1</v>
      </c>
      <c r="DA14" s="30">
        <v>1</v>
      </c>
      <c r="DB14" s="31">
        <v>1</v>
      </c>
      <c r="DC14" s="31">
        <v>1</v>
      </c>
      <c r="DD14" s="32">
        <v>1</v>
      </c>
      <c r="DE14" s="16">
        <v>1</v>
      </c>
      <c r="DF14" s="20">
        <v>1</v>
      </c>
      <c r="DG14" s="20">
        <v>1</v>
      </c>
      <c r="DH14" s="21">
        <v>1</v>
      </c>
      <c r="DJ14" s="10">
        <v>25</v>
      </c>
      <c r="DK14" s="26">
        <v>1</v>
      </c>
      <c r="DL14" s="30">
        <v>1</v>
      </c>
      <c r="DM14" s="31">
        <v>1</v>
      </c>
      <c r="DN14" s="31">
        <v>1</v>
      </c>
      <c r="DO14" s="32">
        <v>1</v>
      </c>
      <c r="DP14" s="16">
        <v>1</v>
      </c>
      <c r="DQ14" s="20">
        <v>1</v>
      </c>
      <c r="DR14" s="20">
        <v>1</v>
      </c>
      <c r="DS14" s="21">
        <v>1</v>
      </c>
    </row>
    <row r="15" spans="2:123" ht="13" x14ac:dyDescent="0.25">
      <c r="B15" s="63"/>
      <c r="D15" s="10">
        <v>30</v>
      </c>
      <c r="E15" s="16">
        <v>1</v>
      </c>
      <c r="F15" s="13">
        <v>1</v>
      </c>
      <c r="G15" s="13">
        <v>2</v>
      </c>
      <c r="H15" s="13">
        <v>2</v>
      </c>
      <c r="I15" s="13">
        <v>2</v>
      </c>
      <c r="J15" s="20">
        <v>2</v>
      </c>
      <c r="K15" s="20">
        <v>2</v>
      </c>
      <c r="L15" s="20">
        <v>2</v>
      </c>
      <c r="M15" s="21">
        <v>2</v>
      </c>
      <c r="O15" s="10">
        <v>30</v>
      </c>
      <c r="P15" s="16">
        <v>1</v>
      </c>
      <c r="Q15" s="13">
        <v>1</v>
      </c>
      <c r="R15" s="13">
        <v>3</v>
      </c>
      <c r="S15" s="13">
        <v>3</v>
      </c>
      <c r="T15" s="13">
        <v>3</v>
      </c>
      <c r="U15" s="20">
        <v>3</v>
      </c>
      <c r="V15" s="20">
        <v>3</v>
      </c>
      <c r="W15" s="20">
        <v>3</v>
      </c>
      <c r="X15" s="21">
        <v>3</v>
      </c>
      <c r="Z15" s="10">
        <v>30</v>
      </c>
      <c r="AA15" s="16">
        <v>1</v>
      </c>
      <c r="AB15" s="13">
        <v>1</v>
      </c>
      <c r="AC15" s="13">
        <v>2</v>
      </c>
      <c r="AD15" s="13">
        <v>2</v>
      </c>
      <c r="AE15" s="13">
        <v>2</v>
      </c>
      <c r="AF15" s="20">
        <v>2</v>
      </c>
      <c r="AG15" s="20">
        <v>2</v>
      </c>
      <c r="AH15" s="20">
        <v>2</v>
      </c>
      <c r="AI15" s="21">
        <v>2</v>
      </c>
      <c r="AK15" s="10">
        <v>30</v>
      </c>
      <c r="AL15" s="16">
        <v>1</v>
      </c>
      <c r="AM15" s="13">
        <v>1</v>
      </c>
      <c r="AN15" s="13">
        <v>1</v>
      </c>
      <c r="AO15" s="13">
        <v>1</v>
      </c>
      <c r="AP15" s="13">
        <v>1</v>
      </c>
      <c r="AQ15" s="20">
        <v>1</v>
      </c>
      <c r="AR15" s="20">
        <v>1</v>
      </c>
      <c r="AS15" s="20">
        <v>1</v>
      </c>
      <c r="AT15" s="21">
        <v>2</v>
      </c>
      <c r="AV15" s="10">
        <v>30</v>
      </c>
      <c r="AW15" s="16">
        <v>1</v>
      </c>
      <c r="AX15" s="13">
        <v>1</v>
      </c>
      <c r="AY15" s="13">
        <v>1</v>
      </c>
      <c r="AZ15" s="13">
        <v>1</v>
      </c>
      <c r="BA15" s="13">
        <v>1</v>
      </c>
      <c r="BB15" s="20">
        <v>1</v>
      </c>
      <c r="BC15" s="20">
        <v>1</v>
      </c>
      <c r="BD15" s="20">
        <v>2</v>
      </c>
      <c r="BE15" s="21">
        <v>2</v>
      </c>
      <c r="BG15" s="10">
        <v>30</v>
      </c>
      <c r="BH15" s="16">
        <v>1</v>
      </c>
      <c r="BI15" s="13">
        <v>1</v>
      </c>
      <c r="BJ15" s="13">
        <v>1</v>
      </c>
      <c r="BK15" s="13">
        <v>2</v>
      </c>
      <c r="BL15" s="13">
        <v>2</v>
      </c>
      <c r="BM15" s="20">
        <v>2</v>
      </c>
      <c r="BN15" s="20">
        <v>2</v>
      </c>
      <c r="BO15" s="20">
        <v>2</v>
      </c>
      <c r="BP15" s="21">
        <v>2</v>
      </c>
      <c r="BR15" s="10">
        <v>30</v>
      </c>
      <c r="BS15" s="16">
        <v>1</v>
      </c>
      <c r="BT15" s="13">
        <v>1</v>
      </c>
      <c r="BU15" s="13">
        <v>1</v>
      </c>
      <c r="BV15" s="13">
        <v>2</v>
      </c>
      <c r="BW15" s="13">
        <v>2</v>
      </c>
      <c r="BX15" s="20">
        <v>2</v>
      </c>
      <c r="BY15" s="20">
        <v>2</v>
      </c>
      <c r="BZ15" s="20">
        <v>2</v>
      </c>
      <c r="CA15" s="21">
        <v>2</v>
      </c>
      <c r="CC15" s="10">
        <v>30</v>
      </c>
      <c r="CD15" s="16">
        <v>1</v>
      </c>
      <c r="CE15" s="13">
        <v>1</v>
      </c>
      <c r="CF15" s="13">
        <v>1</v>
      </c>
      <c r="CG15" s="13">
        <v>2</v>
      </c>
      <c r="CH15" s="13">
        <v>2</v>
      </c>
      <c r="CI15" s="20">
        <v>2</v>
      </c>
      <c r="CJ15" s="20">
        <v>2</v>
      </c>
      <c r="CK15" s="20">
        <v>2</v>
      </c>
      <c r="CL15" s="21">
        <v>2</v>
      </c>
      <c r="CN15" s="10">
        <v>30</v>
      </c>
      <c r="CO15" s="16">
        <v>1</v>
      </c>
      <c r="CP15" s="13">
        <v>1</v>
      </c>
      <c r="CQ15" s="13">
        <v>1</v>
      </c>
      <c r="CR15" s="13">
        <v>2</v>
      </c>
      <c r="CS15" s="13">
        <v>2</v>
      </c>
      <c r="CT15" s="20">
        <v>2</v>
      </c>
      <c r="CU15" s="20">
        <v>2</v>
      </c>
      <c r="CV15" s="20">
        <v>2</v>
      </c>
      <c r="CW15" s="21">
        <v>2</v>
      </c>
      <c r="CY15" s="10">
        <v>30</v>
      </c>
      <c r="CZ15" s="16">
        <v>1</v>
      </c>
      <c r="DA15" s="13">
        <v>1</v>
      </c>
      <c r="DB15" s="13">
        <v>1</v>
      </c>
      <c r="DC15" s="13">
        <v>1</v>
      </c>
      <c r="DD15" s="13">
        <v>1</v>
      </c>
      <c r="DE15" s="20">
        <v>1</v>
      </c>
      <c r="DF15" s="20">
        <v>1</v>
      </c>
      <c r="DG15" s="20">
        <v>2</v>
      </c>
      <c r="DH15" s="21">
        <v>2</v>
      </c>
      <c r="DJ15" s="10">
        <v>30</v>
      </c>
      <c r="DK15" s="16">
        <v>1</v>
      </c>
      <c r="DL15" s="13">
        <v>1</v>
      </c>
      <c r="DM15" s="13">
        <v>1</v>
      </c>
      <c r="DN15" s="13">
        <v>1</v>
      </c>
      <c r="DO15" s="13">
        <v>1</v>
      </c>
      <c r="DP15" s="20">
        <v>1</v>
      </c>
      <c r="DQ15" s="20">
        <v>1</v>
      </c>
      <c r="DR15" s="20">
        <v>1</v>
      </c>
      <c r="DS15" s="21">
        <v>1</v>
      </c>
    </row>
    <row r="16" spans="2:123" ht="13" x14ac:dyDescent="0.25">
      <c r="B16" s="63"/>
      <c r="D16" s="10">
        <v>35</v>
      </c>
      <c r="E16" s="16">
        <v>2</v>
      </c>
      <c r="F16" s="20">
        <v>2</v>
      </c>
      <c r="G16" s="20">
        <v>2</v>
      </c>
      <c r="H16" s="20">
        <v>2</v>
      </c>
      <c r="I16" s="20">
        <v>2</v>
      </c>
      <c r="J16" s="20">
        <v>2</v>
      </c>
      <c r="K16" s="20">
        <v>2</v>
      </c>
      <c r="L16" s="20">
        <v>2</v>
      </c>
      <c r="M16" s="21">
        <v>2</v>
      </c>
      <c r="O16" s="10">
        <v>35</v>
      </c>
      <c r="P16" s="16">
        <v>1</v>
      </c>
      <c r="Q16" s="20">
        <v>3</v>
      </c>
      <c r="R16" s="20">
        <v>3</v>
      </c>
      <c r="S16" s="20">
        <v>3</v>
      </c>
      <c r="T16" s="20">
        <v>3</v>
      </c>
      <c r="U16" s="20">
        <v>3</v>
      </c>
      <c r="V16" s="20">
        <v>3</v>
      </c>
      <c r="W16" s="20">
        <v>3</v>
      </c>
      <c r="X16" s="21">
        <v>3</v>
      </c>
      <c r="Z16" s="10">
        <v>35</v>
      </c>
      <c r="AA16" s="16">
        <v>2</v>
      </c>
      <c r="AB16" s="20">
        <v>2</v>
      </c>
      <c r="AC16" s="20">
        <v>2</v>
      </c>
      <c r="AD16" s="20">
        <v>2</v>
      </c>
      <c r="AE16" s="20">
        <v>2</v>
      </c>
      <c r="AF16" s="20">
        <v>2</v>
      </c>
      <c r="AG16" s="20">
        <v>2</v>
      </c>
      <c r="AH16" s="20">
        <v>2</v>
      </c>
      <c r="AI16" s="21">
        <v>2</v>
      </c>
      <c r="AK16" s="10">
        <v>35</v>
      </c>
      <c r="AL16" s="16">
        <v>1</v>
      </c>
      <c r="AM16" s="20">
        <v>1</v>
      </c>
      <c r="AN16" s="20">
        <v>1</v>
      </c>
      <c r="AO16" s="20">
        <v>1</v>
      </c>
      <c r="AP16" s="20">
        <v>1</v>
      </c>
      <c r="AQ16" s="20">
        <v>1</v>
      </c>
      <c r="AR16" s="20">
        <v>1</v>
      </c>
      <c r="AS16" s="20">
        <v>2</v>
      </c>
      <c r="AT16" s="21">
        <v>2</v>
      </c>
      <c r="AV16" s="10">
        <v>35</v>
      </c>
      <c r="AW16" s="16">
        <v>1</v>
      </c>
      <c r="AX16" s="20">
        <v>1</v>
      </c>
      <c r="AY16" s="20">
        <v>1</v>
      </c>
      <c r="AZ16" s="20">
        <v>1</v>
      </c>
      <c r="BA16" s="20">
        <v>1</v>
      </c>
      <c r="BB16" s="20">
        <v>1</v>
      </c>
      <c r="BC16" s="20">
        <v>1</v>
      </c>
      <c r="BD16" s="20">
        <v>2</v>
      </c>
      <c r="BE16" s="21">
        <v>2</v>
      </c>
      <c r="BG16" s="10">
        <v>35</v>
      </c>
      <c r="BH16" s="16">
        <v>1</v>
      </c>
      <c r="BI16" s="20">
        <v>2</v>
      </c>
      <c r="BJ16" s="20">
        <v>2</v>
      </c>
      <c r="BK16" s="20">
        <v>2</v>
      </c>
      <c r="BL16" s="20">
        <v>2</v>
      </c>
      <c r="BM16" s="20">
        <v>2</v>
      </c>
      <c r="BN16" s="20">
        <v>2</v>
      </c>
      <c r="BO16" s="20">
        <v>2</v>
      </c>
      <c r="BP16" s="21">
        <v>2</v>
      </c>
      <c r="BR16" s="10">
        <v>35</v>
      </c>
      <c r="BS16" s="16">
        <v>1</v>
      </c>
      <c r="BT16" s="20">
        <v>2</v>
      </c>
      <c r="BU16" s="20">
        <v>2</v>
      </c>
      <c r="BV16" s="20">
        <v>2</v>
      </c>
      <c r="BW16" s="20">
        <v>2</v>
      </c>
      <c r="BX16" s="20">
        <v>2</v>
      </c>
      <c r="BY16" s="20">
        <v>2</v>
      </c>
      <c r="BZ16" s="20">
        <v>2</v>
      </c>
      <c r="CA16" s="21">
        <v>2</v>
      </c>
      <c r="CC16" s="10">
        <v>35</v>
      </c>
      <c r="CD16" s="16">
        <v>2</v>
      </c>
      <c r="CE16" s="20">
        <v>2</v>
      </c>
      <c r="CF16" s="20">
        <v>2</v>
      </c>
      <c r="CG16" s="20">
        <v>2</v>
      </c>
      <c r="CH16" s="20">
        <v>2</v>
      </c>
      <c r="CI16" s="20">
        <v>2</v>
      </c>
      <c r="CJ16" s="20">
        <v>2</v>
      </c>
      <c r="CK16" s="20">
        <v>2</v>
      </c>
      <c r="CL16" s="21">
        <v>2</v>
      </c>
      <c r="CN16" s="10">
        <v>35</v>
      </c>
      <c r="CO16" s="16">
        <v>1</v>
      </c>
      <c r="CP16" s="20">
        <v>2</v>
      </c>
      <c r="CQ16" s="20">
        <v>2</v>
      </c>
      <c r="CR16" s="20">
        <v>2</v>
      </c>
      <c r="CS16" s="20">
        <v>2</v>
      </c>
      <c r="CT16" s="20">
        <v>2</v>
      </c>
      <c r="CU16" s="20">
        <v>2</v>
      </c>
      <c r="CV16" s="20">
        <v>2</v>
      </c>
      <c r="CW16" s="21">
        <v>2</v>
      </c>
      <c r="CY16" s="10">
        <v>35</v>
      </c>
      <c r="CZ16" s="16">
        <v>1</v>
      </c>
      <c r="DA16" s="20">
        <v>1</v>
      </c>
      <c r="DB16" s="20">
        <v>1</v>
      </c>
      <c r="DC16" s="20">
        <v>1</v>
      </c>
      <c r="DD16" s="20">
        <v>1</v>
      </c>
      <c r="DE16" s="20">
        <v>2</v>
      </c>
      <c r="DF16" s="20">
        <v>2</v>
      </c>
      <c r="DG16" s="20">
        <v>2</v>
      </c>
      <c r="DH16" s="21">
        <v>2</v>
      </c>
      <c r="DJ16" s="10">
        <v>35</v>
      </c>
      <c r="DK16" s="16">
        <v>1</v>
      </c>
      <c r="DL16" s="20">
        <v>1</v>
      </c>
      <c r="DM16" s="20">
        <v>1</v>
      </c>
      <c r="DN16" s="20">
        <v>1</v>
      </c>
      <c r="DO16" s="20">
        <v>1</v>
      </c>
      <c r="DP16" s="20">
        <v>1</v>
      </c>
      <c r="DQ16" s="20">
        <v>1</v>
      </c>
      <c r="DR16" s="20">
        <v>2</v>
      </c>
      <c r="DS16" s="21">
        <v>2</v>
      </c>
    </row>
    <row r="17" spans="2:123" ht="13" x14ac:dyDescent="0.25">
      <c r="B17" s="63"/>
      <c r="D17" s="10">
        <v>40</v>
      </c>
      <c r="E17" s="16">
        <v>2</v>
      </c>
      <c r="F17" s="20">
        <v>2</v>
      </c>
      <c r="G17" s="20">
        <v>2</v>
      </c>
      <c r="H17" s="20">
        <v>2</v>
      </c>
      <c r="I17" s="20">
        <v>2</v>
      </c>
      <c r="J17" s="20">
        <v>2</v>
      </c>
      <c r="K17" s="20">
        <v>2</v>
      </c>
      <c r="L17" s="20">
        <v>2</v>
      </c>
      <c r="M17" s="21">
        <v>2</v>
      </c>
      <c r="O17" s="10">
        <v>40</v>
      </c>
      <c r="P17" s="16">
        <v>3</v>
      </c>
      <c r="Q17" s="20">
        <v>3</v>
      </c>
      <c r="R17" s="20">
        <v>3</v>
      </c>
      <c r="S17" s="20">
        <v>3</v>
      </c>
      <c r="T17" s="20">
        <v>3</v>
      </c>
      <c r="U17" s="20">
        <v>3</v>
      </c>
      <c r="V17" s="20">
        <v>3</v>
      </c>
      <c r="W17" s="20">
        <v>3</v>
      </c>
      <c r="X17" s="21">
        <v>3</v>
      </c>
      <c r="Z17" s="10">
        <v>40</v>
      </c>
      <c r="AA17" s="16">
        <v>2</v>
      </c>
      <c r="AB17" s="20">
        <v>2</v>
      </c>
      <c r="AC17" s="20">
        <v>2</v>
      </c>
      <c r="AD17" s="20">
        <v>2</v>
      </c>
      <c r="AE17" s="20">
        <v>2</v>
      </c>
      <c r="AF17" s="20">
        <v>2</v>
      </c>
      <c r="AG17" s="20">
        <v>2</v>
      </c>
      <c r="AH17" s="20">
        <v>2</v>
      </c>
      <c r="AI17" s="21">
        <v>2</v>
      </c>
      <c r="AK17" s="10">
        <v>40</v>
      </c>
      <c r="AL17" s="16">
        <v>1</v>
      </c>
      <c r="AM17" s="20">
        <v>1</v>
      </c>
      <c r="AN17" s="20">
        <v>1</v>
      </c>
      <c r="AO17" s="20">
        <v>1</v>
      </c>
      <c r="AP17" s="20">
        <v>1</v>
      </c>
      <c r="AQ17" s="20">
        <v>1</v>
      </c>
      <c r="AR17" s="20">
        <v>2</v>
      </c>
      <c r="AS17" s="20">
        <v>2</v>
      </c>
      <c r="AT17" s="21">
        <v>2</v>
      </c>
      <c r="AV17" s="10">
        <v>40</v>
      </c>
      <c r="AW17" s="16">
        <v>1</v>
      </c>
      <c r="AX17" s="20">
        <v>1</v>
      </c>
      <c r="AY17" s="20">
        <v>1</v>
      </c>
      <c r="AZ17" s="20">
        <v>1</v>
      </c>
      <c r="BA17" s="20">
        <v>1</v>
      </c>
      <c r="BB17" s="20">
        <v>1</v>
      </c>
      <c r="BC17" s="20">
        <v>1</v>
      </c>
      <c r="BD17" s="20">
        <v>2</v>
      </c>
      <c r="BE17" s="21">
        <v>2</v>
      </c>
      <c r="BG17" s="10">
        <v>40</v>
      </c>
      <c r="BH17" s="16">
        <v>1</v>
      </c>
      <c r="BI17" s="20">
        <v>2</v>
      </c>
      <c r="BJ17" s="20">
        <v>2</v>
      </c>
      <c r="BK17" s="20">
        <v>2</v>
      </c>
      <c r="BL17" s="20">
        <v>2</v>
      </c>
      <c r="BM17" s="20">
        <v>2</v>
      </c>
      <c r="BN17" s="20">
        <v>2</v>
      </c>
      <c r="BO17" s="20">
        <v>2</v>
      </c>
      <c r="BP17" s="21">
        <v>2</v>
      </c>
      <c r="BR17" s="10">
        <v>40</v>
      </c>
      <c r="BS17" s="16">
        <v>2</v>
      </c>
      <c r="BT17" s="20">
        <v>2</v>
      </c>
      <c r="BU17" s="20">
        <v>2</v>
      </c>
      <c r="BV17" s="20">
        <v>2</v>
      </c>
      <c r="BW17" s="20">
        <v>2</v>
      </c>
      <c r="BX17" s="20">
        <v>2</v>
      </c>
      <c r="BY17" s="20">
        <v>2</v>
      </c>
      <c r="BZ17" s="20">
        <v>2</v>
      </c>
      <c r="CA17" s="21">
        <v>2</v>
      </c>
      <c r="CC17" s="10">
        <v>40</v>
      </c>
      <c r="CD17" s="16">
        <v>2</v>
      </c>
      <c r="CE17" s="20">
        <v>2</v>
      </c>
      <c r="CF17" s="20">
        <v>2</v>
      </c>
      <c r="CG17" s="20">
        <v>2</v>
      </c>
      <c r="CH17" s="20">
        <v>2</v>
      </c>
      <c r="CI17" s="20">
        <v>2</v>
      </c>
      <c r="CJ17" s="20">
        <v>2</v>
      </c>
      <c r="CK17" s="20">
        <v>2</v>
      </c>
      <c r="CL17" s="21">
        <v>2</v>
      </c>
      <c r="CN17" s="10">
        <v>40</v>
      </c>
      <c r="CO17" s="16">
        <v>2</v>
      </c>
      <c r="CP17" s="20">
        <v>2</v>
      </c>
      <c r="CQ17" s="20">
        <v>2</v>
      </c>
      <c r="CR17" s="20">
        <v>2</v>
      </c>
      <c r="CS17" s="20">
        <v>2</v>
      </c>
      <c r="CT17" s="20">
        <v>2</v>
      </c>
      <c r="CU17" s="20">
        <v>2</v>
      </c>
      <c r="CV17" s="20">
        <v>2</v>
      </c>
      <c r="CW17" s="21">
        <v>2</v>
      </c>
      <c r="CY17" s="10">
        <v>40</v>
      </c>
      <c r="CZ17" s="16">
        <v>1</v>
      </c>
      <c r="DA17" s="20">
        <v>1</v>
      </c>
      <c r="DB17" s="20">
        <v>2</v>
      </c>
      <c r="DC17" s="20">
        <v>2</v>
      </c>
      <c r="DD17" s="20">
        <v>2</v>
      </c>
      <c r="DE17" s="20">
        <v>2</v>
      </c>
      <c r="DF17" s="20">
        <v>2</v>
      </c>
      <c r="DG17" s="20">
        <v>2</v>
      </c>
      <c r="DH17" s="21">
        <v>2</v>
      </c>
      <c r="DJ17" s="10">
        <v>40</v>
      </c>
      <c r="DK17" s="16">
        <v>1</v>
      </c>
      <c r="DL17" s="20">
        <v>1</v>
      </c>
      <c r="DM17" s="20">
        <v>1</v>
      </c>
      <c r="DN17" s="20">
        <v>1</v>
      </c>
      <c r="DO17" s="20">
        <v>1</v>
      </c>
      <c r="DP17" s="20">
        <v>1</v>
      </c>
      <c r="DQ17" s="20">
        <v>2</v>
      </c>
      <c r="DR17" s="20">
        <v>2</v>
      </c>
      <c r="DS17" s="21">
        <v>2</v>
      </c>
    </row>
    <row r="18" spans="2:123" ht="13" x14ac:dyDescent="0.25">
      <c r="B18" s="63"/>
      <c r="D18" s="10">
        <v>45</v>
      </c>
      <c r="E18" s="16">
        <v>2</v>
      </c>
      <c r="F18" s="20">
        <v>2</v>
      </c>
      <c r="G18" s="20">
        <v>2</v>
      </c>
      <c r="H18" s="20">
        <v>2</v>
      </c>
      <c r="I18" s="20">
        <v>2</v>
      </c>
      <c r="J18" s="20">
        <v>2</v>
      </c>
      <c r="K18" s="20">
        <v>2</v>
      </c>
      <c r="L18" s="20">
        <v>2</v>
      </c>
      <c r="M18" s="21">
        <v>2</v>
      </c>
      <c r="O18" s="10">
        <v>45</v>
      </c>
      <c r="P18" s="16">
        <v>3</v>
      </c>
      <c r="Q18" s="20">
        <v>3</v>
      </c>
      <c r="R18" s="20">
        <v>3</v>
      </c>
      <c r="S18" s="20">
        <v>3</v>
      </c>
      <c r="T18" s="20">
        <v>3</v>
      </c>
      <c r="U18" s="20">
        <v>3</v>
      </c>
      <c r="V18" s="20">
        <v>3</v>
      </c>
      <c r="W18" s="20">
        <v>3</v>
      </c>
      <c r="X18" s="21">
        <v>3</v>
      </c>
      <c r="Z18" s="10">
        <v>45</v>
      </c>
      <c r="AA18" s="16">
        <v>2</v>
      </c>
      <c r="AB18" s="20">
        <v>2</v>
      </c>
      <c r="AC18" s="20">
        <v>2</v>
      </c>
      <c r="AD18" s="20">
        <v>2</v>
      </c>
      <c r="AE18" s="20">
        <v>2</v>
      </c>
      <c r="AF18" s="20">
        <v>2</v>
      </c>
      <c r="AG18" s="20">
        <v>2</v>
      </c>
      <c r="AH18" s="20">
        <v>2</v>
      </c>
      <c r="AI18" s="21">
        <v>2</v>
      </c>
      <c r="AK18" s="10">
        <v>45</v>
      </c>
      <c r="AL18" s="16">
        <v>1</v>
      </c>
      <c r="AM18" s="20">
        <v>1</v>
      </c>
      <c r="AN18" s="20">
        <v>1</v>
      </c>
      <c r="AO18" s="20">
        <v>1</v>
      </c>
      <c r="AP18" s="20">
        <v>2</v>
      </c>
      <c r="AQ18" s="20">
        <v>2</v>
      </c>
      <c r="AR18" s="20">
        <v>2</v>
      </c>
      <c r="AS18" s="20">
        <v>2</v>
      </c>
      <c r="AT18" s="21">
        <v>2</v>
      </c>
      <c r="AV18" s="10">
        <v>45</v>
      </c>
      <c r="AW18" s="16">
        <v>1</v>
      </c>
      <c r="AX18" s="20">
        <v>1</v>
      </c>
      <c r="AY18" s="20">
        <v>1</v>
      </c>
      <c r="AZ18" s="20">
        <v>1</v>
      </c>
      <c r="BA18" s="20">
        <v>1</v>
      </c>
      <c r="BB18" s="20">
        <v>1</v>
      </c>
      <c r="BC18" s="20">
        <v>1</v>
      </c>
      <c r="BD18" s="20">
        <v>2</v>
      </c>
      <c r="BE18" s="21">
        <v>2</v>
      </c>
      <c r="BG18" s="10">
        <v>45</v>
      </c>
      <c r="BH18" s="16">
        <v>1</v>
      </c>
      <c r="BI18" s="20">
        <v>2</v>
      </c>
      <c r="BJ18" s="20">
        <v>2</v>
      </c>
      <c r="BK18" s="20">
        <v>2</v>
      </c>
      <c r="BL18" s="20">
        <v>2</v>
      </c>
      <c r="BM18" s="20">
        <v>2</v>
      </c>
      <c r="BN18" s="20">
        <v>2</v>
      </c>
      <c r="BO18" s="20">
        <v>2</v>
      </c>
      <c r="BP18" s="21">
        <v>2</v>
      </c>
      <c r="BR18" s="10">
        <v>45</v>
      </c>
      <c r="BS18" s="16">
        <v>2</v>
      </c>
      <c r="BT18" s="20">
        <v>2</v>
      </c>
      <c r="BU18" s="20">
        <v>2</v>
      </c>
      <c r="BV18" s="20">
        <v>2</v>
      </c>
      <c r="BW18" s="20">
        <v>2</v>
      </c>
      <c r="BX18" s="20">
        <v>2</v>
      </c>
      <c r="BY18" s="20">
        <v>2</v>
      </c>
      <c r="BZ18" s="20">
        <v>2</v>
      </c>
      <c r="CA18" s="21">
        <v>2</v>
      </c>
      <c r="CC18" s="10">
        <v>45</v>
      </c>
      <c r="CD18" s="16">
        <v>2</v>
      </c>
      <c r="CE18" s="20">
        <v>2</v>
      </c>
      <c r="CF18" s="20">
        <v>2</v>
      </c>
      <c r="CG18" s="20">
        <v>2</v>
      </c>
      <c r="CH18" s="20">
        <v>2</v>
      </c>
      <c r="CI18" s="20">
        <v>2</v>
      </c>
      <c r="CJ18" s="20">
        <v>2</v>
      </c>
      <c r="CK18" s="20">
        <v>2</v>
      </c>
      <c r="CL18" s="21">
        <v>2</v>
      </c>
      <c r="CN18" s="10">
        <v>45</v>
      </c>
      <c r="CO18" s="16">
        <v>2</v>
      </c>
      <c r="CP18" s="20">
        <v>2</v>
      </c>
      <c r="CQ18" s="20">
        <v>2</v>
      </c>
      <c r="CR18" s="20">
        <v>2</v>
      </c>
      <c r="CS18" s="20">
        <v>2</v>
      </c>
      <c r="CT18" s="20">
        <v>2</v>
      </c>
      <c r="CU18" s="20">
        <v>2</v>
      </c>
      <c r="CV18" s="20">
        <v>2</v>
      </c>
      <c r="CW18" s="21">
        <v>2</v>
      </c>
      <c r="CY18" s="10">
        <v>45</v>
      </c>
      <c r="CZ18" s="16">
        <v>2</v>
      </c>
      <c r="DA18" s="20">
        <v>2</v>
      </c>
      <c r="DB18" s="20">
        <v>2</v>
      </c>
      <c r="DC18" s="20">
        <v>2</v>
      </c>
      <c r="DD18" s="20">
        <v>2</v>
      </c>
      <c r="DE18" s="20">
        <v>2</v>
      </c>
      <c r="DF18" s="20">
        <v>2</v>
      </c>
      <c r="DG18" s="20">
        <v>2</v>
      </c>
      <c r="DH18" s="21">
        <v>2</v>
      </c>
      <c r="DJ18" s="10">
        <v>45</v>
      </c>
      <c r="DK18" s="16">
        <v>1</v>
      </c>
      <c r="DL18" s="20">
        <v>1</v>
      </c>
      <c r="DM18" s="20">
        <v>1</v>
      </c>
      <c r="DN18" s="20">
        <v>1</v>
      </c>
      <c r="DO18" s="20">
        <v>2</v>
      </c>
      <c r="DP18" s="20">
        <v>2</v>
      </c>
      <c r="DQ18" s="20">
        <v>2</v>
      </c>
      <c r="DR18" s="20">
        <v>2</v>
      </c>
      <c r="DS18" s="21">
        <v>2</v>
      </c>
    </row>
    <row r="19" spans="2:123" ht="13.5" thickBot="1" x14ac:dyDescent="0.3">
      <c r="B19" s="63"/>
      <c r="D19" s="40">
        <v>50</v>
      </c>
      <c r="E19" s="33">
        <v>2</v>
      </c>
      <c r="F19" s="34">
        <v>2</v>
      </c>
      <c r="G19" s="34">
        <v>2</v>
      </c>
      <c r="H19" s="34">
        <v>2</v>
      </c>
      <c r="I19" s="34">
        <v>2</v>
      </c>
      <c r="J19" s="34">
        <v>2</v>
      </c>
      <c r="K19" s="34">
        <v>2</v>
      </c>
      <c r="L19" s="34">
        <v>2</v>
      </c>
      <c r="M19" s="32">
        <v>2</v>
      </c>
      <c r="O19" s="40">
        <v>50</v>
      </c>
      <c r="P19" s="33">
        <v>3</v>
      </c>
      <c r="Q19" s="34">
        <v>3</v>
      </c>
      <c r="R19" s="34">
        <v>3</v>
      </c>
      <c r="S19" s="34">
        <v>3</v>
      </c>
      <c r="T19" s="34">
        <v>3</v>
      </c>
      <c r="U19" s="34">
        <v>3</v>
      </c>
      <c r="V19" s="34">
        <v>3</v>
      </c>
      <c r="W19" s="34">
        <v>3</v>
      </c>
      <c r="X19" s="32">
        <v>3</v>
      </c>
      <c r="Z19" s="40">
        <v>50</v>
      </c>
      <c r="AA19" s="33">
        <v>2</v>
      </c>
      <c r="AB19" s="34">
        <v>2</v>
      </c>
      <c r="AC19" s="34">
        <v>2</v>
      </c>
      <c r="AD19" s="34">
        <v>2</v>
      </c>
      <c r="AE19" s="34">
        <v>2</v>
      </c>
      <c r="AF19" s="34">
        <v>2</v>
      </c>
      <c r="AG19" s="34">
        <v>2</v>
      </c>
      <c r="AH19" s="34">
        <v>2</v>
      </c>
      <c r="AI19" s="32">
        <v>2</v>
      </c>
      <c r="AK19" s="40">
        <v>50</v>
      </c>
      <c r="AL19" s="33">
        <v>1</v>
      </c>
      <c r="AM19" s="34">
        <v>1</v>
      </c>
      <c r="AN19" s="34">
        <v>1</v>
      </c>
      <c r="AO19" s="34">
        <v>2</v>
      </c>
      <c r="AP19" s="34">
        <v>2</v>
      </c>
      <c r="AQ19" s="34">
        <v>2</v>
      </c>
      <c r="AR19" s="34">
        <v>2</v>
      </c>
      <c r="AS19" s="34">
        <v>2</v>
      </c>
      <c r="AT19" s="32">
        <v>2</v>
      </c>
      <c r="AV19" s="46">
        <v>50</v>
      </c>
      <c r="AW19" s="33">
        <v>1</v>
      </c>
      <c r="AX19" s="34">
        <v>1</v>
      </c>
      <c r="AY19" s="34">
        <v>1</v>
      </c>
      <c r="AZ19" s="34">
        <v>1</v>
      </c>
      <c r="BA19" s="34">
        <v>1</v>
      </c>
      <c r="BB19" s="34">
        <v>1</v>
      </c>
      <c r="BC19" s="34">
        <v>1</v>
      </c>
      <c r="BD19" s="34">
        <v>2</v>
      </c>
      <c r="BE19" s="32">
        <v>2</v>
      </c>
      <c r="BG19" s="46">
        <v>50</v>
      </c>
      <c r="BH19" s="33">
        <v>2</v>
      </c>
      <c r="BI19" s="34">
        <v>2</v>
      </c>
      <c r="BJ19" s="34">
        <v>2</v>
      </c>
      <c r="BK19" s="34">
        <v>2</v>
      </c>
      <c r="BL19" s="34">
        <v>2</v>
      </c>
      <c r="BM19" s="34">
        <v>2</v>
      </c>
      <c r="BN19" s="34">
        <v>2</v>
      </c>
      <c r="BO19" s="34">
        <v>2</v>
      </c>
      <c r="BP19" s="32">
        <v>2</v>
      </c>
      <c r="BR19" s="46">
        <v>50</v>
      </c>
      <c r="BS19" s="33">
        <v>2</v>
      </c>
      <c r="BT19" s="34">
        <v>2</v>
      </c>
      <c r="BU19" s="34">
        <v>2</v>
      </c>
      <c r="BV19" s="34">
        <v>2</v>
      </c>
      <c r="BW19" s="34">
        <v>2</v>
      </c>
      <c r="BX19" s="34">
        <v>2</v>
      </c>
      <c r="BY19" s="34">
        <v>2</v>
      </c>
      <c r="BZ19" s="34">
        <v>2</v>
      </c>
      <c r="CA19" s="32">
        <v>2</v>
      </c>
      <c r="CC19" s="46">
        <v>50</v>
      </c>
      <c r="CD19" s="33">
        <v>2</v>
      </c>
      <c r="CE19" s="34">
        <v>2</v>
      </c>
      <c r="CF19" s="34">
        <v>2</v>
      </c>
      <c r="CG19" s="34">
        <v>2</v>
      </c>
      <c r="CH19" s="34">
        <v>2</v>
      </c>
      <c r="CI19" s="34">
        <v>2</v>
      </c>
      <c r="CJ19" s="34">
        <v>2</v>
      </c>
      <c r="CK19" s="34">
        <v>2</v>
      </c>
      <c r="CL19" s="32">
        <v>2</v>
      </c>
      <c r="CN19" s="46">
        <v>50</v>
      </c>
      <c r="CO19" s="33">
        <v>2</v>
      </c>
      <c r="CP19" s="34">
        <v>2</v>
      </c>
      <c r="CQ19" s="34">
        <v>2</v>
      </c>
      <c r="CR19" s="34">
        <v>2</v>
      </c>
      <c r="CS19" s="34">
        <v>2</v>
      </c>
      <c r="CT19" s="34">
        <v>2</v>
      </c>
      <c r="CU19" s="34">
        <v>2</v>
      </c>
      <c r="CV19" s="34">
        <v>2</v>
      </c>
      <c r="CW19" s="32">
        <v>2</v>
      </c>
      <c r="CY19" s="46">
        <v>50</v>
      </c>
      <c r="CZ19" s="33">
        <v>2</v>
      </c>
      <c r="DA19" s="34">
        <v>2</v>
      </c>
      <c r="DB19" s="34">
        <v>2</v>
      </c>
      <c r="DC19" s="34">
        <v>2</v>
      </c>
      <c r="DD19" s="34">
        <v>2</v>
      </c>
      <c r="DE19" s="34">
        <v>2</v>
      </c>
      <c r="DF19" s="34">
        <v>2</v>
      </c>
      <c r="DG19" s="34">
        <v>2</v>
      </c>
      <c r="DH19" s="32">
        <v>2</v>
      </c>
      <c r="DJ19" s="46">
        <v>50</v>
      </c>
      <c r="DK19" s="33">
        <v>1</v>
      </c>
      <c r="DL19" s="34">
        <v>2</v>
      </c>
      <c r="DM19" s="34">
        <v>2</v>
      </c>
      <c r="DN19" s="34">
        <v>2</v>
      </c>
      <c r="DO19" s="34">
        <v>2</v>
      </c>
      <c r="DP19" s="34">
        <v>2</v>
      </c>
      <c r="DQ19" s="34">
        <v>2</v>
      </c>
      <c r="DR19" s="34">
        <v>2</v>
      </c>
      <c r="DS19" s="32">
        <v>2</v>
      </c>
    </row>
    <row r="20" spans="2:123" ht="18" thickBot="1" x14ac:dyDescent="0.4">
      <c r="B20" s="11"/>
      <c r="D20" s="54"/>
      <c r="E20" s="54"/>
      <c r="F20" s="54"/>
      <c r="G20" s="54"/>
      <c r="H20" s="54"/>
      <c r="I20" s="54"/>
      <c r="J20" s="54"/>
      <c r="K20" s="54"/>
      <c r="L20" s="54"/>
      <c r="M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</row>
    <row r="21" spans="2:123" ht="13" customHeight="1" x14ac:dyDescent="0.25">
      <c r="B21" s="63" t="s">
        <v>11</v>
      </c>
      <c r="D21" s="57" t="s">
        <v>2</v>
      </c>
      <c r="E21" s="59" t="s">
        <v>3</v>
      </c>
      <c r="F21" s="60"/>
      <c r="G21" s="60"/>
      <c r="H21" s="60"/>
      <c r="I21" s="60"/>
      <c r="J21" s="60"/>
      <c r="K21" s="60"/>
      <c r="L21" s="60"/>
      <c r="M21" s="61"/>
      <c r="O21" s="57" t="s">
        <v>2</v>
      </c>
      <c r="P21" s="59" t="s">
        <v>3</v>
      </c>
      <c r="Q21" s="60"/>
      <c r="R21" s="60"/>
      <c r="S21" s="60"/>
      <c r="T21" s="60"/>
      <c r="U21" s="60"/>
      <c r="V21" s="60"/>
      <c r="W21" s="60"/>
      <c r="X21" s="61"/>
      <c r="Z21" s="57" t="s">
        <v>2</v>
      </c>
      <c r="AA21" s="59" t="s">
        <v>3</v>
      </c>
      <c r="AB21" s="60"/>
      <c r="AC21" s="60"/>
      <c r="AD21" s="60"/>
      <c r="AE21" s="60"/>
      <c r="AF21" s="60"/>
      <c r="AG21" s="60"/>
      <c r="AH21" s="60"/>
      <c r="AI21" s="61"/>
      <c r="AK21" s="57" t="s">
        <v>2</v>
      </c>
      <c r="AL21" s="59" t="s">
        <v>3</v>
      </c>
      <c r="AM21" s="60"/>
      <c r="AN21" s="60"/>
      <c r="AO21" s="60"/>
      <c r="AP21" s="60"/>
      <c r="AQ21" s="60"/>
      <c r="AR21" s="60"/>
      <c r="AS21" s="60"/>
      <c r="AT21" s="61"/>
      <c r="AV21" s="77" t="s">
        <v>2</v>
      </c>
      <c r="AW21" s="74" t="s">
        <v>3</v>
      </c>
      <c r="AX21" s="75"/>
      <c r="AY21" s="75"/>
      <c r="AZ21" s="75"/>
      <c r="BA21" s="75"/>
      <c r="BB21" s="75"/>
      <c r="BC21" s="75"/>
      <c r="BD21" s="75"/>
      <c r="BE21" s="76"/>
      <c r="BG21" s="57" t="s">
        <v>2</v>
      </c>
      <c r="BH21" s="59" t="s">
        <v>3</v>
      </c>
      <c r="BI21" s="60"/>
      <c r="BJ21" s="60"/>
      <c r="BK21" s="60"/>
      <c r="BL21" s="60"/>
      <c r="BM21" s="60"/>
      <c r="BN21" s="60"/>
      <c r="BO21" s="60"/>
      <c r="BP21" s="61"/>
      <c r="BR21" s="57" t="s">
        <v>2</v>
      </c>
      <c r="BS21" s="59" t="s">
        <v>3</v>
      </c>
      <c r="BT21" s="60"/>
      <c r="BU21" s="60"/>
      <c r="BV21" s="60"/>
      <c r="BW21" s="60"/>
      <c r="BX21" s="60"/>
      <c r="BY21" s="60"/>
      <c r="BZ21" s="60"/>
      <c r="CA21" s="61"/>
      <c r="CC21" s="77" t="s">
        <v>2</v>
      </c>
      <c r="CD21" s="74" t="s">
        <v>3</v>
      </c>
      <c r="CE21" s="75"/>
      <c r="CF21" s="75"/>
      <c r="CG21" s="75"/>
      <c r="CH21" s="75"/>
      <c r="CI21" s="75"/>
      <c r="CJ21" s="75"/>
      <c r="CK21" s="75"/>
      <c r="CL21" s="76"/>
      <c r="CN21" s="77" t="s">
        <v>2</v>
      </c>
      <c r="CO21" s="74" t="s">
        <v>3</v>
      </c>
      <c r="CP21" s="75"/>
      <c r="CQ21" s="75"/>
      <c r="CR21" s="75"/>
      <c r="CS21" s="75"/>
      <c r="CT21" s="75"/>
      <c r="CU21" s="75"/>
      <c r="CV21" s="75"/>
      <c r="CW21" s="76"/>
      <c r="CY21" s="45" t="s">
        <v>2</v>
      </c>
      <c r="CZ21" s="47" t="s">
        <v>3</v>
      </c>
      <c r="DA21" s="48"/>
      <c r="DB21" s="48"/>
      <c r="DC21" s="48"/>
      <c r="DD21" s="48"/>
      <c r="DE21" s="48"/>
      <c r="DF21" s="48"/>
      <c r="DG21" s="48"/>
      <c r="DH21" s="49"/>
      <c r="DJ21" s="77" t="s">
        <v>2</v>
      </c>
      <c r="DK21" s="74" t="s">
        <v>3</v>
      </c>
      <c r="DL21" s="75"/>
      <c r="DM21" s="75"/>
      <c r="DN21" s="75"/>
      <c r="DO21" s="75"/>
      <c r="DP21" s="75"/>
      <c r="DQ21" s="75"/>
      <c r="DR21" s="75"/>
      <c r="DS21" s="76"/>
    </row>
    <row r="22" spans="2:123" ht="13.5" thickBot="1" x14ac:dyDescent="0.3">
      <c r="B22" s="63"/>
      <c r="D22" s="58"/>
      <c r="E22" s="2">
        <v>30</v>
      </c>
      <c r="F22" s="3">
        <v>35</v>
      </c>
      <c r="G22" s="3">
        <v>40</v>
      </c>
      <c r="H22" s="3">
        <v>45</v>
      </c>
      <c r="I22" s="3">
        <v>50</v>
      </c>
      <c r="J22" s="3">
        <v>55</v>
      </c>
      <c r="K22" s="3">
        <v>60</v>
      </c>
      <c r="L22" s="3">
        <v>65</v>
      </c>
      <c r="M22" s="4">
        <v>70</v>
      </c>
      <c r="O22" s="58"/>
      <c r="P22" s="2">
        <v>30</v>
      </c>
      <c r="Q22" s="3">
        <v>35</v>
      </c>
      <c r="R22" s="3">
        <v>40</v>
      </c>
      <c r="S22" s="3">
        <v>45</v>
      </c>
      <c r="T22" s="3">
        <v>50</v>
      </c>
      <c r="U22" s="3">
        <v>55</v>
      </c>
      <c r="V22" s="3">
        <v>60</v>
      </c>
      <c r="W22" s="3">
        <v>65</v>
      </c>
      <c r="X22" s="4">
        <v>70</v>
      </c>
      <c r="Z22" s="58"/>
      <c r="AA22" s="2">
        <v>30</v>
      </c>
      <c r="AB22" s="3">
        <v>35</v>
      </c>
      <c r="AC22" s="3">
        <v>40</v>
      </c>
      <c r="AD22" s="3">
        <v>45</v>
      </c>
      <c r="AE22" s="3">
        <v>50</v>
      </c>
      <c r="AF22" s="3">
        <v>55</v>
      </c>
      <c r="AG22" s="3">
        <v>60</v>
      </c>
      <c r="AH22" s="3">
        <v>65</v>
      </c>
      <c r="AI22" s="4">
        <v>70</v>
      </c>
      <c r="AK22" s="58"/>
      <c r="AL22" s="2">
        <v>30</v>
      </c>
      <c r="AM22" s="3">
        <v>35</v>
      </c>
      <c r="AN22" s="3">
        <v>40</v>
      </c>
      <c r="AO22" s="3">
        <v>45</v>
      </c>
      <c r="AP22" s="3">
        <v>50</v>
      </c>
      <c r="AQ22" s="3">
        <v>55</v>
      </c>
      <c r="AR22" s="3">
        <v>60</v>
      </c>
      <c r="AS22" s="3">
        <v>65</v>
      </c>
      <c r="AT22" s="4">
        <v>70</v>
      </c>
      <c r="AV22" s="78"/>
      <c r="AW22" s="2">
        <v>30</v>
      </c>
      <c r="AX22" s="3">
        <v>35</v>
      </c>
      <c r="AY22" s="3">
        <v>40</v>
      </c>
      <c r="AZ22" s="3">
        <v>45</v>
      </c>
      <c r="BA22" s="3">
        <v>50</v>
      </c>
      <c r="BB22" s="3">
        <v>55</v>
      </c>
      <c r="BC22" s="3">
        <v>60</v>
      </c>
      <c r="BD22" s="3">
        <v>65</v>
      </c>
      <c r="BE22" s="4">
        <v>70</v>
      </c>
      <c r="BG22" s="58"/>
      <c r="BH22" s="2">
        <v>30</v>
      </c>
      <c r="BI22" s="3">
        <v>35</v>
      </c>
      <c r="BJ22" s="3">
        <v>40</v>
      </c>
      <c r="BK22" s="3">
        <v>45</v>
      </c>
      <c r="BL22" s="3">
        <v>50</v>
      </c>
      <c r="BM22" s="3">
        <v>55</v>
      </c>
      <c r="BN22" s="3">
        <v>60</v>
      </c>
      <c r="BO22" s="3">
        <v>65</v>
      </c>
      <c r="BP22" s="4">
        <v>70</v>
      </c>
      <c r="BR22" s="58"/>
      <c r="BS22" s="2">
        <v>30</v>
      </c>
      <c r="BT22" s="3">
        <v>35</v>
      </c>
      <c r="BU22" s="3">
        <v>40</v>
      </c>
      <c r="BV22" s="3">
        <v>45</v>
      </c>
      <c r="BW22" s="3">
        <v>50</v>
      </c>
      <c r="BX22" s="3">
        <v>55</v>
      </c>
      <c r="BY22" s="3">
        <v>60</v>
      </c>
      <c r="BZ22" s="3">
        <v>65</v>
      </c>
      <c r="CA22" s="4">
        <v>70</v>
      </c>
      <c r="CC22" s="78"/>
      <c r="CD22" s="2">
        <v>30</v>
      </c>
      <c r="CE22" s="3">
        <v>35</v>
      </c>
      <c r="CF22" s="3">
        <v>40</v>
      </c>
      <c r="CG22" s="3">
        <v>45</v>
      </c>
      <c r="CH22" s="3">
        <v>50</v>
      </c>
      <c r="CI22" s="3">
        <v>55</v>
      </c>
      <c r="CJ22" s="3">
        <v>60</v>
      </c>
      <c r="CK22" s="3">
        <v>65</v>
      </c>
      <c r="CL22" s="4">
        <v>70</v>
      </c>
      <c r="CN22" s="78"/>
      <c r="CO22" s="2">
        <v>30</v>
      </c>
      <c r="CP22" s="3">
        <v>35</v>
      </c>
      <c r="CQ22" s="3">
        <v>40</v>
      </c>
      <c r="CR22" s="3">
        <v>45</v>
      </c>
      <c r="CS22" s="3">
        <v>50</v>
      </c>
      <c r="CT22" s="3">
        <v>55</v>
      </c>
      <c r="CU22" s="3">
        <v>60</v>
      </c>
      <c r="CV22" s="3">
        <v>65</v>
      </c>
      <c r="CW22" s="4">
        <v>70</v>
      </c>
      <c r="CY22" s="46"/>
      <c r="CZ22" s="2">
        <v>30</v>
      </c>
      <c r="DA22" s="3">
        <v>35</v>
      </c>
      <c r="DB22" s="3">
        <v>40</v>
      </c>
      <c r="DC22" s="3">
        <v>45</v>
      </c>
      <c r="DD22" s="3">
        <v>50</v>
      </c>
      <c r="DE22" s="3">
        <v>55</v>
      </c>
      <c r="DF22" s="3">
        <v>60</v>
      </c>
      <c r="DG22" s="3">
        <v>65</v>
      </c>
      <c r="DH22" s="4">
        <v>70</v>
      </c>
      <c r="DJ22" s="78"/>
      <c r="DK22" s="2">
        <v>30</v>
      </c>
      <c r="DL22" s="3">
        <v>35</v>
      </c>
      <c r="DM22" s="3">
        <v>40</v>
      </c>
      <c r="DN22" s="3">
        <v>45</v>
      </c>
      <c r="DO22" s="3">
        <v>50</v>
      </c>
      <c r="DP22" s="3">
        <v>55</v>
      </c>
      <c r="DQ22" s="3">
        <v>60</v>
      </c>
      <c r="DR22" s="3">
        <v>65</v>
      </c>
      <c r="DS22" s="4">
        <v>70</v>
      </c>
    </row>
    <row r="23" spans="2:123" ht="13" x14ac:dyDescent="0.25">
      <c r="B23" s="63"/>
      <c r="D23" s="9">
        <v>0</v>
      </c>
      <c r="E23" s="12">
        <v>1</v>
      </c>
      <c r="F23" s="13">
        <v>1</v>
      </c>
      <c r="G23" s="13">
        <v>1</v>
      </c>
      <c r="H23" s="14">
        <v>1</v>
      </c>
      <c r="I23" s="14">
        <v>1</v>
      </c>
      <c r="J23" s="14">
        <v>1</v>
      </c>
      <c r="K23" s="14">
        <v>1</v>
      </c>
      <c r="L23" s="13">
        <v>4</v>
      </c>
      <c r="M23" s="15">
        <v>4</v>
      </c>
      <c r="O23" s="9">
        <v>0</v>
      </c>
      <c r="P23" s="12">
        <v>1</v>
      </c>
      <c r="Q23" s="13">
        <v>1</v>
      </c>
      <c r="R23" s="13">
        <v>1</v>
      </c>
      <c r="S23" s="14">
        <v>1</v>
      </c>
      <c r="T23" s="14">
        <v>1</v>
      </c>
      <c r="U23" s="14">
        <v>1</v>
      </c>
      <c r="V23" s="14">
        <v>1</v>
      </c>
      <c r="W23" s="13">
        <v>4</v>
      </c>
      <c r="X23" s="15">
        <v>4</v>
      </c>
      <c r="Z23" s="9">
        <v>0</v>
      </c>
      <c r="AA23" s="12">
        <v>1</v>
      </c>
      <c r="AB23" s="13">
        <v>1</v>
      </c>
      <c r="AC23" s="13">
        <v>1</v>
      </c>
      <c r="AD23" s="14">
        <v>1</v>
      </c>
      <c r="AE23" s="14">
        <v>1</v>
      </c>
      <c r="AF23" s="14">
        <v>1</v>
      </c>
      <c r="AG23" s="14">
        <v>1</v>
      </c>
      <c r="AH23" s="13">
        <v>4</v>
      </c>
      <c r="AI23" s="15">
        <v>4</v>
      </c>
      <c r="AK23" s="9">
        <v>0</v>
      </c>
      <c r="AL23" s="12">
        <v>1</v>
      </c>
      <c r="AM23" s="13">
        <v>1</v>
      </c>
      <c r="AN23" s="13">
        <v>1</v>
      </c>
      <c r="AO23" s="14">
        <v>1</v>
      </c>
      <c r="AP23" s="14">
        <v>1</v>
      </c>
      <c r="AQ23" s="14">
        <v>1</v>
      </c>
      <c r="AR23" s="14">
        <v>1</v>
      </c>
      <c r="AS23" s="13">
        <v>1</v>
      </c>
      <c r="AT23" s="15">
        <v>1</v>
      </c>
      <c r="AV23" s="9">
        <v>0</v>
      </c>
      <c r="AW23" s="12">
        <v>1</v>
      </c>
      <c r="AX23" s="13">
        <v>1</v>
      </c>
      <c r="AY23" s="13">
        <v>1</v>
      </c>
      <c r="AZ23" s="14">
        <v>1</v>
      </c>
      <c r="BA23" s="14">
        <v>1</v>
      </c>
      <c r="BB23" s="14">
        <v>1</v>
      </c>
      <c r="BC23" s="14">
        <v>1</v>
      </c>
      <c r="BD23" s="13">
        <v>1</v>
      </c>
      <c r="BE23" s="15">
        <v>4</v>
      </c>
      <c r="BG23" s="9">
        <v>0</v>
      </c>
      <c r="BH23" s="12">
        <v>1</v>
      </c>
      <c r="BI23" s="13">
        <v>1</v>
      </c>
      <c r="BJ23" s="13">
        <v>1</v>
      </c>
      <c r="BK23" s="14">
        <v>1</v>
      </c>
      <c r="BL23" s="14">
        <v>1</v>
      </c>
      <c r="BM23" s="14">
        <v>1</v>
      </c>
      <c r="BN23" s="14">
        <v>1</v>
      </c>
      <c r="BO23" s="13">
        <v>4</v>
      </c>
      <c r="BP23" s="15">
        <v>4</v>
      </c>
      <c r="BR23" s="9">
        <v>0</v>
      </c>
      <c r="BS23" s="12">
        <v>1</v>
      </c>
      <c r="BT23" s="13">
        <v>1</v>
      </c>
      <c r="BU23" s="13">
        <v>1</v>
      </c>
      <c r="BV23" s="14">
        <v>1</v>
      </c>
      <c r="BW23" s="14">
        <v>1</v>
      </c>
      <c r="BX23" s="14">
        <v>1</v>
      </c>
      <c r="BY23" s="14">
        <v>1</v>
      </c>
      <c r="BZ23" s="13">
        <v>4</v>
      </c>
      <c r="CA23" s="15">
        <v>4</v>
      </c>
      <c r="CC23" s="9">
        <v>0</v>
      </c>
      <c r="CD23" s="12">
        <v>1</v>
      </c>
      <c r="CE23" s="13">
        <v>1</v>
      </c>
      <c r="CF23" s="13">
        <v>1</v>
      </c>
      <c r="CG23" s="14">
        <v>1</v>
      </c>
      <c r="CH23" s="14">
        <v>1</v>
      </c>
      <c r="CI23" s="14">
        <v>1</v>
      </c>
      <c r="CJ23" s="14">
        <v>1</v>
      </c>
      <c r="CK23" s="13">
        <v>4</v>
      </c>
      <c r="CL23" s="15">
        <v>4</v>
      </c>
      <c r="CN23" s="9">
        <v>0</v>
      </c>
      <c r="CO23" s="12">
        <v>1</v>
      </c>
      <c r="CP23" s="13">
        <v>1</v>
      </c>
      <c r="CQ23" s="13">
        <v>1</v>
      </c>
      <c r="CR23" s="14">
        <v>1</v>
      </c>
      <c r="CS23" s="14">
        <v>1</v>
      </c>
      <c r="CT23" s="14">
        <v>1</v>
      </c>
      <c r="CU23" s="14">
        <v>1</v>
      </c>
      <c r="CV23" s="13">
        <v>1</v>
      </c>
      <c r="CW23" s="15">
        <v>1</v>
      </c>
      <c r="CY23" s="9">
        <v>0</v>
      </c>
      <c r="CZ23" s="12">
        <v>1</v>
      </c>
      <c r="DA23" s="13">
        <v>1</v>
      </c>
      <c r="DB23" s="13">
        <v>1</v>
      </c>
      <c r="DC23" s="14">
        <v>1</v>
      </c>
      <c r="DD23" s="14">
        <v>1</v>
      </c>
      <c r="DE23" s="14">
        <v>1</v>
      </c>
      <c r="DF23" s="14">
        <v>1</v>
      </c>
      <c r="DG23" s="13">
        <v>1</v>
      </c>
      <c r="DH23" s="15">
        <v>1</v>
      </c>
      <c r="DJ23" s="9">
        <v>0</v>
      </c>
      <c r="DK23" s="12">
        <v>1</v>
      </c>
      <c r="DL23" s="13">
        <v>1</v>
      </c>
      <c r="DM23" s="13">
        <v>1</v>
      </c>
      <c r="DN23" s="14">
        <v>1</v>
      </c>
      <c r="DO23" s="14">
        <v>1</v>
      </c>
      <c r="DP23" s="14">
        <v>1</v>
      </c>
      <c r="DQ23" s="14">
        <v>1</v>
      </c>
      <c r="DR23" s="13">
        <v>1</v>
      </c>
      <c r="DS23" s="15">
        <v>1</v>
      </c>
    </row>
    <row r="24" spans="2:123" ht="13.5" thickBot="1" x14ac:dyDescent="0.3">
      <c r="B24" s="63"/>
      <c r="D24" s="10">
        <v>5</v>
      </c>
      <c r="E24" s="16">
        <v>1</v>
      </c>
      <c r="F24" s="17">
        <v>1</v>
      </c>
      <c r="G24" s="18">
        <v>1</v>
      </c>
      <c r="H24" s="18">
        <v>1</v>
      </c>
      <c r="I24" s="18">
        <v>1</v>
      </c>
      <c r="J24" s="19">
        <v>1</v>
      </c>
      <c r="K24" s="20">
        <v>4</v>
      </c>
      <c r="L24" s="20">
        <v>4</v>
      </c>
      <c r="M24" s="21">
        <v>4</v>
      </c>
      <c r="O24" s="10">
        <v>5</v>
      </c>
      <c r="P24" s="16">
        <v>1</v>
      </c>
      <c r="Q24" s="17">
        <v>1</v>
      </c>
      <c r="R24" s="18">
        <v>1</v>
      </c>
      <c r="S24" s="18">
        <v>1</v>
      </c>
      <c r="T24" s="18">
        <v>1</v>
      </c>
      <c r="U24" s="19">
        <v>1</v>
      </c>
      <c r="V24" s="20">
        <v>4</v>
      </c>
      <c r="W24" s="20">
        <v>4</v>
      </c>
      <c r="X24" s="21">
        <v>4</v>
      </c>
      <c r="Z24" s="10">
        <v>5</v>
      </c>
      <c r="AA24" s="16">
        <v>1</v>
      </c>
      <c r="AB24" s="17">
        <v>1</v>
      </c>
      <c r="AC24" s="18">
        <v>1</v>
      </c>
      <c r="AD24" s="18">
        <v>1</v>
      </c>
      <c r="AE24" s="18">
        <v>1</v>
      </c>
      <c r="AF24" s="19">
        <v>1</v>
      </c>
      <c r="AG24" s="20">
        <v>4</v>
      </c>
      <c r="AH24" s="20">
        <v>4</v>
      </c>
      <c r="AI24" s="21">
        <v>4</v>
      </c>
      <c r="AK24" s="10">
        <v>5</v>
      </c>
      <c r="AL24" s="16">
        <v>1</v>
      </c>
      <c r="AM24" s="17">
        <v>1</v>
      </c>
      <c r="AN24" s="18">
        <v>1</v>
      </c>
      <c r="AO24" s="18">
        <v>1</v>
      </c>
      <c r="AP24" s="18">
        <v>1</v>
      </c>
      <c r="AQ24" s="19">
        <v>1</v>
      </c>
      <c r="AR24" s="20">
        <v>1</v>
      </c>
      <c r="AS24" s="20">
        <v>1</v>
      </c>
      <c r="AT24" s="21">
        <v>1</v>
      </c>
      <c r="AV24" s="10">
        <v>5</v>
      </c>
      <c r="AW24" s="16">
        <v>1</v>
      </c>
      <c r="AX24" s="17">
        <v>1</v>
      </c>
      <c r="AY24" s="18">
        <v>1</v>
      </c>
      <c r="AZ24" s="18">
        <v>1</v>
      </c>
      <c r="BA24" s="18">
        <v>1</v>
      </c>
      <c r="BB24" s="19">
        <v>1</v>
      </c>
      <c r="BC24" s="20">
        <v>1</v>
      </c>
      <c r="BD24" s="20">
        <v>4</v>
      </c>
      <c r="BE24" s="21">
        <v>4</v>
      </c>
      <c r="BG24" s="10">
        <v>5</v>
      </c>
      <c r="BH24" s="16">
        <v>1</v>
      </c>
      <c r="BI24" s="17">
        <v>1</v>
      </c>
      <c r="BJ24" s="18">
        <v>1</v>
      </c>
      <c r="BK24" s="18">
        <v>1</v>
      </c>
      <c r="BL24" s="18">
        <v>1</v>
      </c>
      <c r="BM24" s="19">
        <v>1</v>
      </c>
      <c r="BN24" s="20">
        <v>4</v>
      </c>
      <c r="BO24" s="20">
        <v>4</v>
      </c>
      <c r="BP24" s="21">
        <v>4</v>
      </c>
      <c r="BR24" s="10">
        <v>5</v>
      </c>
      <c r="BS24" s="16">
        <v>1</v>
      </c>
      <c r="BT24" s="17">
        <v>1</v>
      </c>
      <c r="BU24" s="18">
        <v>1</v>
      </c>
      <c r="BV24" s="18">
        <v>1</v>
      </c>
      <c r="BW24" s="18">
        <v>1</v>
      </c>
      <c r="BX24" s="19">
        <v>1</v>
      </c>
      <c r="BY24" s="20">
        <v>4</v>
      </c>
      <c r="BZ24" s="20">
        <v>4</v>
      </c>
      <c r="CA24" s="21">
        <v>4</v>
      </c>
      <c r="CC24" s="10">
        <v>5</v>
      </c>
      <c r="CD24" s="16">
        <v>1</v>
      </c>
      <c r="CE24" s="17">
        <v>1</v>
      </c>
      <c r="CF24" s="18">
        <v>1</v>
      </c>
      <c r="CG24" s="18">
        <v>1</v>
      </c>
      <c r="CH24" s="18">
        <v>1</v>
      </c>
      <c r="CI24" s="19">
        <v>1</v>
      </c>
      <c r="CJ24" s="20">
        <v>4</v>
      </c>
      <c r="CK24" s="20">
        <v>4</v>
      </c>
      <c r="CL24" s="21">
        <v>4</v>
      </c>
      <c r="CN24" s="10">
        <v>5</v>
      </c>
      <c r="CO24" s="16">
        <v>1</v>
      </c>
      <c r="CP24" s="17">
        <v>1</v>
      </c>
      <c r="CQ24" s="18">
        <v>1</v>
      </c>
      <c r="CR24" s="18">
        <v>1</v>
      </c>
      <c r="CS24" s="18">
        <v>1</v>
      </c>
      <c r="CT24" s="19">
        <v>1</v>
      </c>
      <c r="CU24" s="20">
        <v>1</v>
      </c>
      <c r="CV24" s="20">
        <v>4</v>
      </c>
      <c r="CW24" s="21">
        <v>4</v>
      </c>
      <c r="CY24" s="10">
        <v>5</v>
      </c>
      <c r="CZ24" s="16">
        <v>1</v>
      </c>
      <c r="DA24" s="17">
        <v>1</v>
      </c>
      <c r="DB24" s="18">
        <v>1</v>
      </c>
      <c r="DC24" s="18">
        <v>1</v>
      </c>
      <c r="DD24" s="18">
        <v>1</v>
      </c>
      <c r="DE24" s="19">
        <v>1</v>
      </c>
      <c r="DF24" s="20">
        <v>1</v>
      </c>
      <c r="DG24" s="20">
        <v>1</v>
      </c>
      <c r="DH24" s="21">
        <v>1</v>
      </c>
      <c r="DJ24" s="10">
        <v>5</v>
      </c>
      <c r="DK24" s="16">
        <v>1</v>
      </c>
      <c r="DL24" s="17">
        <v>1</v>
      </c>
      <c r="DM24" s="18">
        <v>1</v>
      </c>
      <c r="DN24" s="18">
        <v>1</v>
      </c>
      <c r="DO24" s="18">
        <v>1</v>
      </c>
      <c r="DP24" s="19">
        <v>1</v>
      </c>
      <c r="DQ24" s="20">
        <v>1</v>
      </c>
      <c r="DR24" s="20">
        <v>1</v>
      </c>
      <c r="DS24" s="21">
        <v>1</v>
      </c>
    </row>
    <row r="25" spans="2:123" ht="13.5" thickBot="1" x14ac:dyDescent="0.3">
      <c r="B25" s="63"/>
      <c r="D25" s="10">
        <v>10</v>
      </c>
      <c r="E25" s="22">
        <v>1</v>
      </c>
      <c r="F25" s="23">
        <v>1</v>
      </c>
      <c r="G25" s="24">
        <v>1</v>
      </c>
      <c r="H25" s="24">
        <v>1</v>
      </c>
      <c r="I25" s="25">
        <v>1</v>
      </c>
      <c r="J25" s="16">
        <v>4</v>
      </c>
      <c r="K25" s="20">
        <v>4</v>
      </c>
      <c r="L25" s="20">
        <v>4</v>
      </c>
      <c r="M25" s="21">
        <v>4</v>
      </c>
      <c r="O25" s="10">
        <v>10</v>
      </c>
      <c r="P25" s="22">
        <v>1</v>
      </c>
      <c r="Q25" s="23">
        <v>1</v>
      </c>
      <c r="R25" s="24">
        <v>1</v>
      </c>
      <c r="S25" s="24">
        <v>1</v>
      </c>
      <c r="T25" s="25">
        <v>1</v>
      </c>
      <c r="U25" s="16">
        <v>4</v>
      </c>
      <c r="V25" s="20">
        <v>4</v>
      </c>
      <c r="W25" s="20">
        <v>4</v>
      </c>
      <c r="X25" s="21">
        <v>4</v>
      </c>
      <c r="Z25" s="10">
        <v>10</v>
      </c>
      <c r="AA25" s="22">
        <v>1</v>
      </c>
      <c r="AB25" s="23">
        <v>1</v>
      </c>
      <c r="AC25" s="24">
        <v>1</v>
      </c>
      <c r="AD25" s="24">
        <v>1</v>
      </c>
      <c r="AE25" s="25">
        <v>1</v>
      </c>
      <c r="AF25" s="16">
        <v>4</v>
      </c>
      <c r="AG25" s="20">
        <v>4</v>
      </c>
      <c r="AH25" s="20">
        <v>4</v>
      </c>
      <c r="AI25" s="21">
        <v>4</v>
      </c>
      <c r="AK25" s="10">
        <v>10</v>
      </c>
      <c r="AL25" s="22">
        <v>1</v>
      </c>
      <c r="AM25" s="23">
        <v>1</v>
      </c>
      <c r="AN25" s="24">
        <v>1</v>
      </c>
      <c r="AO25" s="24">
        <v>1</v>
      </c>
      <c r="AP25" s="25">
        <v>1</v>
      </c>
      <c r="AQ25" s="16">
        <v>1</v>
      </c>
      <c r="AR25" s="20">
        <v>1</v>
      </c>
      <c r="AS25" s="20">
        <v>1</v>
      </c>
      <c r="AT25" s="21">
        <v>1</v>
      </c>
      <c r="AV25" s="10">
        <v>10</v>
      </c>
      <c r="AW25" s="22">
        <v>1</v>
      </c>
      <c r="AX25" s="23">
        <v>1</v>
      </c>
      <c r="AY25" s="24">
        <v>1</v>
      </c>
      <c r="AZ25" s="24">
        <v>1</v>
      </c>
      <c r="BA25" s="25">
        <v>1</v>
      </c>
      <c r="BB25" s="16">
        <v>1</v>
      </c>
      <c r="BC25" s="20">
        <v>4</v>
      </c>
      <c r="BD25" s="20">
        <v>4</v>
      </c>
      <c r="BE25" s="21">
        <v>4</v>
      </c>
      <c r="BG25" s="10">
        <v>10</v>
      </c>
      <c r="BH25" s="22">
        <v>1</v>
      </c>
      <c r="BI25" s="23">
        <v>1</v>
      </c>
      <c r="BJ25" s="24">
        <v>1</v>
      </c>
      <c r="BK25" s="24">
        <v>1</v>
      </c>
      <c r="BL25" s="25">
        <v>1</v>
      </c>
      <c r="BM25" s="16">
        <v>4</v>
      </c>
      <c r="BN25" s="20">
        <v>4</v>
      </c>
      <c r="BO25" s="20">
        <v>4</v>
      </c>
      <c r="BP25" s="21">
        <v>4</v>
      </c>
      <c r="BR25" s="10">
        <v>10</v>
      </c>
      <c r="BS25" s="22">
        <v>1</v>
      </c>
      <c r="BT25" s="23">
        <v>1</v>
      </c>
      <c r="BU25" s="24">
        <v>1</v>
      </c>
      <c r="BV25" s="24">
        <v>1</v>
      </c>
      <c r="BW25" s="25">
        <v>1</v>
      </c>
      <c r="BX25" s="16">
        <v>4</v>
      </c>
      <c r="BY25" s="20">
        <v>4</v>
      </c>
      <c r="BZ25" s="20">
        <v>4</v>
      </c>
      <c r="CA25" s="21">
        <v>4</v>
      </c>
      <c r="CC25" s="10">
        <v>10</v>
      </c>
      <c r="CD25" s="22">
        <v>1</v>
      </c>
      <c r="CE25" s="23">
        <v>1</v>
      </c>
      <c r="CF25" s="24">
        <v>1</v>
      </c>
      <c r="CG25" s="24">
        <v>1</v>
      </c>
      <c r="CH25" s="25">
        <v>1</v>
      </c>
      <c r="CI25" s="16">
        <v>4</v>
      </c>
      <c r="CJ25" s="20">
        <v>4</v>
      </c>
      <c r="CK25" s="20">
        <v>4</v>
      </c>
      <c r="CL25" s="21">
        <v>4</v>
      </c>
      <c r="CN25" s="10">
        <v>10</v>
      </c>
      <c r="CO25" s="22">
        <v>1</v>
      </c>
      <c r="CP25" s="23">
        <v>1</v>
      </c>
      <c r="CQ25" s="24">
        <v>1</v>
      </c>
      <c r="CR25" s="24">
        <v>1</v>
      </c>
      <c r="CS25" s="25">
        <v>1</v>
      </c>
      <c r="CT25" s="16">
        <v>4</v>
      </c>
      <c r="CU25" s="20">
        <v>4</v>
      </c>
      <c r="CV25" s="20">
        <v>4</v>
      </c>
      <c r="CW25" s="21">
        <v>4</v>
      </c>
      <c r="CY25" s="10">
        <v>10</v>
      </c>
      <c r="CZ25" s="22">
        <v>1</v>
      </c>
      <c r="DA25" s="23">
        <v>1</v>
      </c>
      <c r="DB25" s="24">
        <v>1</v>
      </c>
      <c r="DC25" s="24">
        <v>1</v>
      </c>
      <c r="DD25" s="25">
        <v>1</v>
      </c>
      <c r="DE25" s="16">
        <v>1</v>
      </c>
      <c r="DF25" s="20">
        <v>1</v>
      </c>
      <c r="DG25" s="20">
        <v>1</v>
      </c>
      <c r="DH25" s="21">
        <v>1</v>
      </c>
      <c r="DJ25" s="10">
        <v>10</v>
      </c>
      <c r="DK25" s="22">
        <v>1</v>
      </c>
      <c r="DL25" s="23">
        <v>1</v>
      </c>
      <c r="DM25" s="24">
        <v>1</v>
      </c>
      <c r="DN25" s="24">
        <v>1</v>
      </c>
      <c r="DO25" s="25">
        <v>1</v>
      </c>
      <c r="DP25" s="16">
        <v>1</v>
      </c>
      <c r="DQ25" s="20">
        <v>1</v>
      </c>
      <c r="DR25" s="20">
        <v>1</v>
      </c>
      <c r="DS25" s="21">
        <v>1</v>
      </c>
    </row>
    <row r="26" spans="2:123" ht="13" x14ac:dyDescent="0.25">
      <c r="B26" s="63"/>
      <c r="D26" s="10">
        <v>15</v>
      </c>
      <c r="E26" s="26">
        <v>1</v>
      </c>
      <c r="F26" s="27">
        <v>1</v>
      </c>
      <c r="G26" s="5">
        <v>1</v>
      </c>
      <c r="H26" s="6">
        <v>1</v>
      </c>
      <c r="I26" s="28">
        <v>4</v>
      </c>
      <c r="J26" s="16">
        <v>4</v>
      </c>
      <c r="K26" s="20">
        <v>4</v>
      </c>
      <c r="L26" s="20">
        <v>4</v>
      </c>
      <c r="M26" s="21">
        <v>4</v>
      </c>
      <c r="O26" s="10">
        <v>15</v>
      </c>
      <c r="P26" s="26">
        <v>1</v>
      </c>
      <c r="Q26" s="27">
        <v>1</v>
      </c>
      <c r="R26" s="5">
        <v>1</v>
      </c>
      <c r="S26" s="6">
        <v>1</v>
      </c>
      <c r="T26" s="28">
        <v>4</v>
      </c>
      <c r="U26" s="16">
        <v>4</v>
      </c>
      <c r="V26" s="20">
        <v>4</v>
      </c>
      <c r="W26" s="20">
        <v>4</v>
      </c>
      <c r="X26" s="21">
        <v>4</v>
      </c>
      <c r="Z26" s="10">
        <v>15</v>
      </c>
      <c r="AA26" s="26">
        <v>1</v>
      </c>
      <c r="AB26" s="27">
        <v>1</v>
      </c>
      <c r="AC26" s="5">
        <v>1</v>
      </c>
      <c r="AD26" s="6">
        <v>1</v>
      </c>
      <c r="AE26" s="28">
        <v>4</v>
      </c>
      <c r="AF26" s="16">
        <v>4</v>
      </c>
      <c r="AG26" s="20">
        <v>4</v>
      </c>
      <c r="AH26" s="20">
        <v>4</v>
      </c>
      <c r="AI26" s="21">
        <v>4</v>
      </c>
      <c r="AK26" s="10">
        <v>15</v>
      </c>
      <c r="AL26" s="26">
        <v>1</v>
      </c>
      <c r="AM26" s="27">
        <v>1</v>
      </c>
      <c r="AN26" s="5">
        <v>1</v>
      </c>
      <c r="AO26" s="6">
        <v>1</v>
      </c>
      <c r="AP26" s="28">
        <v>1</v>
      </c>
      <c r="AQ26" s="16">
        <v>1</v>
      </c>
      <c r="AR26" s="20">
        <v>1</v>
      </c>
      <c r="AS26" s="20">
        <v>1</v>
      </c>
      <c r="AT26" s="21">
        <v>4</v>
      </c>
      <c r="AV26" s="10">
        <v>15</v>
      </c>
      <c r="AW26" s="26">
        <v>1</v>
      </c>
      <c r="AX26" s="27">
        <v>1</v>
      </c>
      <c r="AY26" s="5">
        <v>1</v>
      </c>
      <c r="AZ26" s="6">
        <v>1</v>
      </c>
      <c r="BA26" s="28">
        <v>1</v>
      </c>
      <c r="BB26" s="16">
        <v>1</v>
      </c>
      <c r="BC26" s="20">
        <v>4</v>
      </c>
      <c r="BD26" s="20">
        <v>4</v>
      </c>
      <c r="BE26" s="21">
        <v>4</v>
      </c>
      <c r="BG26" s="10">
        <v>15</v>
      </c>
      <c r="BH26" s="26">
        <v>1</v>
      </c>
      <c r="BI26" s="27">
        <v>1</v>
      </c>
      <c r="BJ26" s="5">
        <v>1</v>
      </c>
      <c r="BK26" s="6">
        <v>1</v>
      </c>
      <c r="BL26" s="28">
        <v>4</v>
      </c>
      <c r="BM26" s="16">
        <v>4</v>
      </c>
      <c r="BN26" s="20">
        <v>4</v>
      </c>
      <c r="BO26" s="20">
        <v>4</v>
      </c>
      <c r="BP26" s="21">
        <v>4</v>
      </c>
      <c r="BR26" s="10">
        <v>15</v>
      </c>
      <c r="BS26" s="26">
        <v>1</v>
      </c>
      <c r="BT26" s="27">
        <v>1</v>
      </c>
      <c r="BU26" s="5">
        <v>1</v>
      </c>
      <c r="BV26" s="6">
        <v>1</v>
      </c>
      <c r="BW26" s="28">
        <v>4</v>
      </c>
      <c r="BX26" s="16">
        <v>4</v>
      </c>
      <c r="BY26" s="20">
        <v>4</v>
      </c>
      <c r="BZ26" s="20">
        <v>4</v>
      </c>
      <c r="CA26" s="21">
        <v>4</v>
      </c>
      <c r="CC26" s="10">
        <v>15</v>
      </c>
      <c r="CD26" s="26">
        <v>1</v>
      </c>
      <c r="CE26" s="27">
        <v>1</v>
      </c>
      <c r="CF26" s="5">
        <v>1</v>
      </c>
      <c r="CG26" s="6">
        <v>1</v>
      </c>
      <c r="CH26" s="28">
        <v>4</v>
      </c>
      <c r="CI26" s="16">
        <v>4</v>
      </c>
      <c r="CJ26" s="20">
        <v>4</v>
      </c>
      <c r="CK26" s="20">
        <v>4</v>
      </c>
      <c r="CL26" s="21">
        <v>4</v>
      </c>
      <c r="CN26" s="10">
        <v>15</v>
      </c>
      <c r="CO26" s="26">
        <v>1</v>
      </c>
      <c r="CP26" s="27">
        <v>1</v>
      </c>
      <c r="CQ26" s="5">
        <v>1</v>
      </c>
      <c r="CR26" s="6">
        <v>1</v>
      </c>
      <c r="CS26" s="28">
        <v>4</v>
      </c>
      <c r="CT26" s="16">
        <v>4</v>
      </c>
      <c r="CU26" s="20">
        <v>4</v>
      </c>
      <c r="CV26" s="20">
        <v>4</v>
      </c>
      <c r="CW26" s="21">
        <v>4</v>
      </c>
      <c r="CY26" s="10">
        <v>15</v>
      </c>
      <c r="CZ26" s="26">
        <v>1</v>
      </c>
      <c r="DA26" s="27">
        <v>1</v>
      </c>
      <c r="DB26" s="5">
        <v>1</v>
      </c>
      <c r="DC26" s="6">
        <v>1</v>
      </c>
      <c r="DD26" s="28">
        <v>1</v>
      </c>
      <c r="DE26" s="16">
        <v>1</v>
      </c>
      <c r="DF26" s="20">
        <v>1</v>
      </c>
      <c r="DG26" s="20">
        <v>4</v>
      </c>
      <c r="DH26" s="21">
        <v>4</v>
      </c>
      <c r="DJ26" s="10">
        <v>15</v>
      </c>
      <c r="DK26" s="26">
        <v>1</v>
      </c>
      <c r="DL26" s="27">
        <v>1</v>
      </c>
      <c r="DM26" s="5">
        <v>1</v>
      </c>
      <c r="DN26" s="6">
        <v>1</v>
      </c>
      <c r="DO26" s="28">
        <v>1</v>
      </c>
      <c r="DP26" s="16">
        <v>1</v>
      </c>
      <c r="DQ26" s="20">
        <v>1</v>
      </c>
      <c r="DR26" s="20">
        <v>1</v>
      </c>
      <c r="DS26" s="21">
        <v>1</v>
      </c>
    </row>
    <row r="27" spans="2:123" ht="13.5" thickBot="1" x14ac:dyDescent="0.3">
      <c r="B27" s="63"/>
      <c r="D27" s="10">
        <v>20</v>
      </c>
      <c r="E27" s="22">
        <v>1</v>
      </c>
      <c r="F27" s="29">
        <v>1</v>
      </c>
      <c r="G27" s="7">
        <v>1</v>
      </c>
      <c r="H27" s="8">
        <v>4</v>
      </c>
      <c r="I27" s="28">
        <v>4</v>
      </c>
      <c r="J27" s="16">
        <v>4</v>
      </c>
      <c r="K27" s="20">
        <v>4</v>
      </c>
      <c r="L27" s="20">
        <v>4</v>
      </c>
      <c r="M27" s="21">
        <v>4</v>
      </c>
      <c r="O27" s="10">
        <v>20</v>
      </c>
      <c r="P27" s="22">
        <v>1</v>
      </c>
      <c r="Q27" s="29">
        <v>1</v>
      </c>
      <c r="R27" s="7">
        <v>1</v>
      </c>
      <c r="S27" s="8">
        <v>4</v>
      </c>
      <c r="T27" s="28">
        <v>4</v>
      </c>
      <c r="U27" s="16">
        <v>4</v>
      </c>
      <c r="V27" s="20">
        <v>4</v>
      </c>
      <c r="W27" s="20">
        <v>4</v>
      </c>
      <c r="X27" s="21">
        <v>4</v>
      </c>
      <c r="Z27" s="10">
        <v>20</v>
      </c>
      <c r="AA27" s="22">
        <v>1</v>
      </c>
      <c r="AB27" s="29">
        <v>1</v>
      </c>
      <c r="AC27" s="7">
        <v>1</v>
      </c>
      <c r="AD27" s="8">
        <v>4</v>
      </c>
      <c r="AE27" s="28">
        <v>4</v>
      </c>
      <c r="AF27" s="16">
        <v>4</v>
      </c>
      <c r="AG27" s="20">
        <v>4</v>
      </c>
      <c r="AH27" s="20">
        <v>4</v>
      </c>
      <c r="AI27" s="21">
        <v>4</v>
      </c>
      <c r="AK27" s="10">
        <v>20</v>
      </c>
      <c r="AL27" s="22">
        <v>1</v>
      </c>
      <c r="AM27" s="29">
        <v>1</v>
      </c>
      <c r="AN27" s="7">
        <v>1</v>
      </c>
      <c r="AO27" s="8">
        <v>1</v>
      </c>
      <c r="AP27" s="28">
        <v>1</v>
      </c>
      <c r="AQ27" s="16">
        <v>1</v>
      </c>
      <c r="AR27" s="20">
        <v>1</v>
      </c>
      <c r="AS27" s="20">
        <v>4</v>
      </c>
      <c r="AT27" s="21">
        <v>4</v>
      </c>
      <c r="AV27" s="10">
        <v>20</v>
      </c>
      <c r="AW27" s="22">
        <v>1</v>
      </c>
      <c r="AX27" s="29">
        <v>1</v>
      </c>
      <c r="AY27" s="7">
        <v>1</v>
      </c>
      <c r="AZ27" s="8">
        <v>1</v>
      </c>
      <c r="BA27" s="28">
        <v>1</v>
      </c>
      <c r="BB27" s="16">
        <v>4</v>
      </c>
      <c r="BC27" s="20">
        <v>4</v>
      </c>
      <c r="BD27" s="20">
        <v>4</v>
      </c>
      <c r="BE27" s="21">
        <v>4</v>
      </c>
      <c r="BG27" s="10">
        <v>20</v>
      </c>
      <c r="BH27" s="22">
        <v>1</v>
      </c>
      <c r="BI27" s="29">
        <v>1</v>
      </c>
      <c r="BJ27" s="7">
        <v>1</v>
      </c>
      <c r="BK27" s="8">
        <v>4</v>
      </c>
      <c r="BL27" s="28">
        <v>4</v>
      </c>
      <c r="BM27" s="16">
        <v>4</v>
      </c>
      <c r="BN27" s="20">
        <v>4</v>
      </c>
      <c r="BO27" s="20">
        <v>4</v>
      </c>
      <c r="BP27" s="21">
        <v>4</v>
      </c>
      <c r="BR27" s="10">
        <v>20</v>
      </c>
      <c r="BS27" s="22">
        <v>1</v>
      </c>
      <c r="BT27" s="29">
        <v>1</v>
      </c>
      <c r="BU27" s="7">
        <v>1</v>
      </c>
      <c r="BV27" s="8">
        <v>4</v>
      </c>
      <c r="BW27" s="28">
        <v>4</v>
      </c>
      <c r="BX27" s="16">
        <v>4</v>
      </c>
      <c r="BY27" s="20">
        <v>4</v>
      </c>
      <c r="BZ27" s="20">
        <v>4</v>
      </c>
      <c r="CA27" s="21">
        <v>4</v>
      </c>
      <c r="CC27" s="10">
        <v>20</v>
      </c>
      <c r="CD27" s="22">
        <v>1</v>
      </c>
      <c r="CE27" s="29">
        <v>1</v>
      </c>
      <c r="CF27" s="7">
        <v>1</v>
      </c>
      <c r="CG27" s="8">
        <v>4</v>
      </c>
      <c r="CH27" s="28">
        <v>4</v>
      </c>
      <c r="CI27" s="16">
        <v>4</v>
      </c>
      <c r="CJ27" s="20">
        <v>4</v>
      </c>
      <c r="CK27" s="20">
        <v>4</v>
      </c>
      <c r="CL27" s="21">
        <v>4</v>
      </c>
      <c r="CN27" s="10">
        <v>20</v>
      </c>
      <c r="CO27" s="22">
        <v>1</v>
      </c>
      <c r="CP27" s="29">
        <v>1</v>
      </c>
      <c r="CQ27" s="7">
        <v>1</v>
      </c>
      <c r="CR27" s="8">
        <v>4</v>
      </c>
      <c r="CS27" s="28">
        <v>4</v>
      </c>
      <c r="CT27" s="16">
        <v>4</v>
      </c>
      <c r="CU27" s="20">
        <v>4</v>
      </c>
      <c r="CV27" s="20">
        <v>4</v>
      </c>
      <c r="CW27" s="21">
        <v>4</v>
      </c>
      <c r="CY27" s="10">
        <v>20</v>
      </c>
      <c r="CZ27" s="22">
        <v>1</v>
      </c>
      <c r="DA27" s="29">
        <v>1</v>
      </c>
      <c r="DB27" s="7">
        <v>1</v>
      </c>
      <c r="DC27" s="8">
        <v>1</v>
      </c>
      <c r="DD27" s="28">
        <v>1</v>
      </c>
      <c r="DE27" s="16">
        <v>1</v>
      </c>
      <c r="DF27" s="20">
        <v>4</v>
      </c>
      <c r="DG27" s="20">
        <v>4</v>
      </c>
      <c r="DH27" s="21">
        <v>4</v>
      </c>
      <c r="DJ27" s="10">
        <v>20</v>
      </c>
      <c r="DK27" s="22">
        <v>1</v>
      </c>
      <c r="DL27" s="29">
        <v>1</v>
      </c>
      <c r="DM27" s="7">
        <v>1</v>
      </c>
      <c r="DN27" s="8">
        <v>1</v>
      </c>
      <c r="DO27" s="28">
        <v>1</v>
      </c>
      <c r="DP27" s="16">
        <v>1</v>
      </c>
      <c r="DQ27" s="20">
        <v>1</v>
      </c>
      <c r="DR27" s="20">
        <v>1</v>
      </c>
      <c r="DS27" s="21">
        <v>4</v>
      </c>
    </row>
    <row r="28" spans="2:123" ht="13.5" thickBot="1" x14ac:dyDescent="0.3">
      <c r="B28" s="63"/>
      <c r="D28" s="10">
        <v>25</v>
      </c>
      <c r="E28" s="26">
        <v>1</v>
      </c>
      <c r="F28" s="30">
        <v>1</v>
      </c>
      <c r="G28" s="31">
        <v>4</v>
      </c>
      <c r="H28" s="31">
        <v>4</v>
      </c>
      <c r="I28" s="32">
        <v>4</v>
      </c>
      <c r="J28" s="16">
        <v>4</v>
      </c>
      <c r="K28" s="20">
        <v>4</v>
      </c>
      <c r="L28" s="20">
        <v>4</v>
      </c>
      <c r="M28" s="21">
        <v>4</v>
      </c>
      <c r="O28" s="10">
        <v>25</v>
      </c>
      <c r="P28" s="26">
        <v>1</v>
      </c>
      <c r="Q28" s="30">
        <v>1</v>
      </c>
      <c r="R28" s="31">
        <v>4</v>
      </c>
      <c r="S28" s="31">
        <v>4</v>
      </c>
      <c r="T28" s="32">
        <v>4</v>
      </c>
      <c r="U28" s="16">
        <v>4</v>
      </c>
      <c r="V28" s="20">
        <v>4</v>
      </c>
      <c r="W28" s="20">
        <v>4</v>
      </c>
      <c r="X28" s="21">
        <v>4</v>
      </c>
      <c r="Z28" s="10">
        <v>25</v>
      </c>
      <c r="AA28" s="26">
        <v>1</v>
      </c>
      <c r="AB28" s="30">
        <v>1</v>
      </c>
      <c r="AC28" s="31">
        <v>4</v>
      </c>
      <c r="AD28" s="31">
        <v>4</v>
      </c>
      <c r="AE28" s="32">
        <v>4</v>
      </c>
      <c r="AF28" s="16">
        <v>4</v>
      </c>
      <c r="AG28" s="20">
        <v>4</v>
      </c>
      <c r="AH28" s="20">
        <v>4</v>
      </c>
      <c r="AI28" s="21">
        <v>4</v>
      </c>
      <c r="AK28" s="10">
        <v>25</v>
      </c>
      <c r="AL28" s="26">
        <v>1</v>
      </c>
      <c r="AM28" s="30">
        <v>1</v>
      </c>
      <c r="AN28" s="31">
        <v>1</v>
      </c>
      <c r="AO28" s="31">
        <v>1</v>
      </c>
      <c r="AP28" s="32">
        <v>1</v>
      </c>
      <c r="AQ28" s="16">
        <v>1</v>
      </c>
      <c r="AR28" s="20">
        <v>1</v>
      </c>
      <c r="AS28" s="20">
        <v>4</v>
      </c>
      <c r="AT28" s="21">
        <v>4</v>
      </c>
      <c r="AV28" s="10">
        <v>25</v>
      </c>
      <c r="AW28" s="26">
        <v>1</v>
      </c>
      <c r="AX28" s="30">
        <v>1</v>
      </c>
      <c r="AY28" s="31">
        <v>1</v>
      </c>
      <c r="AZ28" s="31">
        <v>1</v>
      </c>
      <c r="BA28" s="32">
        <v>4</v>
      </c>
      <c r="BB28" s="16">
        <v>4</v>
      </c>
      <c r="BC28" s="20">
        <v>4</v>
      </c>
      <c r="BD28" s="20">
        <v>4</v>
      </c>
      <c r="BE28" s="21">
        <v>4</v>
      </c>
      <c r="BG28" s="10">
        <v>25</v>
      </c>
      <c r="BH28" s="26">
        <v>1</v>
      </c>
      <c r="BI28" s="30">
        <v>1</v>
      </c>
      <c r="BJ28" s="31">
        <v>4</v>
      </c>
      <c r="BK28" s="31">
        <v>4</v>
      </c>
      <c r="BL28" s="32">
        <v>4</v>
      </c>
      <c r="BM28" s="16">
        <v>4</v>
      </c>
      <c r="BN28" s="20">
        <v>4</v>
      </c>
      <c r="BO28" s="20">
        <v>4</v>
      </c>
      <c r="BP28" s="21">
        <v>4</v>
      </c>
      <c r="BR28" s="10">
        <v>25</v>
      </c>
      <c r="BS28" s="26">
        <v>1</v>
      </c>
      <c r="BT28" s="30">
        <v>1</v>
      </c>
      <c r="BU28" s="31">
        <v>4</v>
      </c>
      <c r="BV28" s="31">
        <v>4</v>
      </c>
      <c r="BW28" s="32">
        <v>4</v>
      </c>
      <c r="BX28" s="16">
        <v>4</v>
      </c>
      <c r="BY28" s="20">
        <v>4</v>
      </c>
      <c r="BZ28" s="20">
        <v>4</v>
      </c>
      <c r="CA28" s="21">
        <v>4</v>
      </c>
      <c r="CC28" s="10">
        <v>25</v>
      </c>
      <c r="CD28" s="26">
        <v>1</v>
      </c>
      <c r="CE28" s="30">
        <v>1</v>
      </c>
      <c r="CF28" s="31">
        <v>4</v>
      </c>
      <c r="CG28" s="31">
        <v>4</v>
      </c>
      <c r="CH28" s="32">
        <v>4</v>
      </c>
      <c r="CI28" s="16">
        <v>4</v>
      </c>
      <c r="CJ28" s="20">
        <v>4</v>
      </c>
      <c r="CK28" s="20">
        <v>4</v>
      </c>
      <c r="CL28" s="21">
        <v>4</v>
      </c>
      <c r="CN28" s="10">
        <v>25</v>
      </c>
      <c r="CO28" s="26">
        <v>1</v>
      </c>
      <c r="CP28" s="30">
        <v>1</v>
      </c>
      <c r="CQ28" s="31">
        <v>4</v>
      </c>
      <c r="CR28" s="31">
        <v>4</v>
      </c>
      <c r="CS28" s="32">
        <v>4</v>
      </c>
      <c r="CT28" s="16">
        <v>4</v>
      </c>
      <c r="CU28" s="20">
        <v>4</v>
      </c>
      <c r="CV28" s="20">
        <v>4</v>
      </c>
      <c r="CW28" s="21">
        <v>4</v>
      </c>
      <c r="CY28" s="10">
        <v>25</v>
      </c>
      <c r="CZ28" s="26">
        <v>1</v>
      </c>
      <c r="DA28" s="30">
        <v>1</v>
      </c>
      <c r="DB28" s="31">
        <v>1</v>
      </c>
      <c r="DC28" s="31">
        <v>1</v>
      </c>
      <c r="DD28" s="32">
        <v>4</v>
      </c>
      <c r="DE28" s="16">
        <v>4</v>
      </c>
      <c r="DF28" s="20">
        <v>4</v>
      </c>
      <c r="DG28" s="20">
        <v>4</v>
      </c>
      <c r="DH28" s="21">
        <v>4</v>
      </c>
      <c r="DJ28" s="10">
        <v>25</v>
      </c>
      <c r="DK28" s="26">
        <v>1</v>
      </c>
      <c r="DL28" s="30">
        <v>1</v>
      </c>
      <c r="DM28" s="31">
        <v>1</v>
      </c>
      <c r="DN28" s="31">
        <v>1</v>
      </c>
      <c r="DO28" s="32">
        <v>1</v>
      </c>
      <c r="DP28" s="16">
        <v>1</v>
      </c>
      <c r="DQ28" s="20">
        <v>1</v>
      </c>
      <c r="DR28" s="20">
        <v>4</v>
      </c>
      <c r="DS28" s="21">
        <v>4</v>
      </c>
    </row>
    <row r="29" spans="2:123" ht="13" x14ac:dyDescent="0.25">
      <c r="B29" s="63"/>
      <c r="D29" s="10">
        <v>30</v>
      </c>
      <c r="E29" s="16">
        <v>1</v>
      </c>
      <c r="F29" s="13">
        <v>4</v>
      </c>
      <c r="G29" s="13">
        <v>4</v>
      </c>
      <c r="H29" s="13">
        <v>4</v>
      </c>
      <c r="I29" s="13">
        <v>4</v>
      </c>
      <c r="J29" s="20">
        <v>4</v>
      </c>
      <c r="K29" s="20">
        <v>4</v>
      </c>
      <c r="L29" s="20">
        <v>4</v>
      </c>
      <c r="M29" s="21">
        <v>4</v>
      </c>
      <c r="O29" s="10">
        <v>30</v>
      </c>
      <c r="P29" s="16">
        <v>1</v>
      </c>
      <c r="Q29" s="13">
        <v>4</v>
      </c>
      <c r="R29" s="13">
        <v>4</v>
      </c>
      <c r="S29" s="13">
        <v>4</v>
      </c>
      <c r="T29" s="13">
        <v>4</v>
      </c>
      <c r="U29" s="20">
        <v>4</v>
      </c>
      <c r="V29" s="20">
        <v>4</v>
      </c>
      <c r="W29" s="20">
        <v>4</v>
      </c>
      <c r="X29" s="21">
        <v>4</v>
      </c>
      <c r="Z29" s="10">
        <v>30</v>
      </c>
      <c r="AA29" s="16">
        <v>1</v>
      </c>
      <c r="AB29" s="13">
        <v>4</v>
      </c>
      <c r="AC29" s="13">
        <v>4</v>
      </c>
      <c r="AD29" s="13">
        <v>4</v>
      </c>
      <c r="AE29" s="13">
        <v>4</v>
      </c>
      <c r="AF29" s="20">
        <v>4</v>
      </c>
      <c r="AG29" s="20">
        <v>4</v>
      </c>
      <c r="AH29" s="20">
        <v>4</v>
      </c>
      <c r="AI29" s="21">
        <v>4</v>
      </c>
      <c r="AK29" s="10">
        <v>30</v>
      </c>
      <c r="AL29" s="16">
        <v>1</v>
      </c>
      <c r="AM29" s="13">
        <v>1</v>
      </c>
      <c r="AN29" s="13">
        <v>1</v>
      </c>
      <c r="AO29" s="13">
        <v>1</v>
      </c>
      <c r="AP29" s="13">
        <v>1</v>
      </c>
      <c r="AQ29" s="20">
        <v>1</v>
      </c>
      <c r="AR29" s="20">
        <v>4</v>
      </c>
      <c r="AS29" s="20">
        <v>4</v>
      </c>
      <c r="AT29" s="21">
        <v>4</v>
      </c>
      <c r="AV29" s="10">
        <v>30</v>
      </c>
      <c r="AW29" s="16">
        <v>1</v>
      </c>
      <c r="AX29" s="13">
        <v>1</v>
      </c>
      <c r="AY29" s="13">
        <v>1</v>
      </c>
      <c r="AZ29" s="13">
        <v>1</v>
      </c>
      <c r="BA29" s="13">
        <v>4</v>
      </c>
      <c r="BB29" s="20">
        <v>4</v>
      </c>
      <c r="BC29" s="20">
        <v>4</v>
      </c>
      <c r="BD29" s="20">
        <v>4</v>
      </c>
      <c r="BE29" s="21">
        <v>4</v>
      </c>
      <c r="BG29" s="10">
        <v>30</v>
      </c>
      <c r="BH29" s="16">
        <v>1</v>
      </c>
      <c r="BI29" s="13">
        <v>4</v>
      </c>
      <c r="BJ29" s="13">
        <v>4</v>
      </c>
      <c r="BK29" s="13">
        <v>4</v>
      </c>
      <c r="BL29" s="13">
        <v>4</v>
      </c>
      <c r="BM29" s="20">
        <v>4</v>
      </c>
      <c r="BN29" s="20">
        <v>4</v>
      </c>
      <c r="BO29" s="20">
        <v>4</v>
      </c>
      <c r="BP29" s="21">
        <v>4</v>
      </c>
      <c r="BR29" s="10">
        <v>30</v>
      </c>
      <c r="BS29" s="16">
        <v>1</v>
      </c>
      <c r="BT29" s="13">
        <v>4</v>
      </c>
      <c r="BU29" s="13">
        <v>4</v>
      </c>
      <c r="BV29" s="13">
        <v>4</v>
      </c>
      <c r="BW29" s="13">
        <v>4</v>
      </c>
      <c r="BX29" s="20">
        <v>4</v>
      </c>
      <c r="BY29" s="20">
        <v>4</v>
      </c>
      <c r="BZ29" s="20">
        <v>4</v>
      </c>
      <c r="CA29" s="21">
        <v>4</v>
      </c>
      <c r="CC29" s="10">
        <v>30</v>
      </c>
      <c r="CD29" s="16">
        <v>1</v>
      </c>
      <c r="CE29" s="13">
        <v>4</v>
      </c>
      <c r="CF29" s="13">
        <v>4</v>
      </c>
      <c r="CG29" s="13">
        <v>4</v>
      </c>
      <c r="CH29" s="13">
        <v>4</v>
      </c>
      <c r="CI29" s="20">
        <v>4</v>
      </c>
      <c r="CJ29" s="20">
        <v>4</v>
      </c>
      <c r="CK29" s="20">
        <v>4</v>
      </c>
      <c r="CL29" s="21">
        <v>4</v>
      </c>
      <c r="CN29" s="10">
        <v>30</v>
      </c>
      <c r="CO29" s="16">
        <v>1</v>
      </c>
      <c r="CP29" s="13">
        <v>4</v>
      </c>
      <c r="CQ29" s="13">
        <v>4</v>
      </c>
      <c r="CR29" s="13">
        <v>4</v>
      </c>
      <c r="CS29" s="13">
        <v>4</v>
      </c>
      <c r="CT29" s="20">
        <v>4</v>
      </c>
      <c r="CU29" s="20">
        <v>4</v>
      </c>
      <c r="CV29" s="20">
        <v>4</v>
      </c>
      <c r="CW29" s="21">
        <v>4</v>
      </c>
      <c r="CY29" s="10">
        <v>30</v>
      </c>
      <c r="CZ29" s="16">
        <v>1</v>
      </c>
      <c r="DA29" s="13">
        <v>1</v>
      </c>
      <c r="DB29" s="13">
        <v>1</v>
      </c>
      <c r="DC29" s="13">
        <v>4</v>
      </c>
      <c r="DD29" s="13">
        <v>4</v>
      </c>
      <c r="DE29" s="20">
        <v>4</v>
      </c>
      <c r="DF29" s="20">
        <v>4</v>
      </c>
      <c r="DG29" s="20">
        <v>4</v>
      </c>
      <c r="DH29" s="21">
        <v>4</v>
      </c>
      <c r="DJ29" s="10">
        <v>30</v>
      </c>
      <c r="DK29" s="16">
        <v>1</v>
      </c>
      <c r="DL29" s="13">
        <v>1</v>
      </c>
      <c r="DM29" s="13">
        <v>1</v>
      </c>
      <c r="DN29" s="13">
        <v>1</v>
      </c>
      <c r="DO29" s="13">
        <v>1</v>
      </c>
      <c r="DP29" s="20">
        <v>1</v>
      </c>
      <c r="DQ29" s="20">
        <v>4</v>
      </c>
      <c r="DR29" s="20">
        <v>4</v>
      </c>
      <c r="DS29" s="21">
        <v>4</v>
      </c>
    </row>
    <row r="30" spans="2:123" ht="13" x14ac:dyDescent="0.25">
      <c r="B30" s="63"/>
      <c r="D30" s="10">
        <v>35</v>
      </c>
      <c r="E30" s="16">
        <v>4</v>
      </c>
      <c r="F30" s="20">
        <v>4</v>
      </c>
      <c r="G30" s="20">
        <v>4</v>
      </c>
      <c r="H30" s="20">
        <v>4</v>
      </c>
      <c r="I30" s="20">
        <v>4</v>
      </c>
      <c r="J30" s="20">
        <v>4</v>
      </c>
      <c r="K30" s="20">
        <v>4</v>
      </c>
      <c r="L30" s="20">
        <v>4</v>
      </c>
      <c r="M30" s="21">
        <v>4</v>
      </c>
      <c r="O30" s="10">
        <v>35</v>
      </c>
      <c r="P30" s="16">
        <v>4</v>
      </c>
      <c r="Q30" s="20">
        <v>4</v>
      </c>
      <c r="R30" s="20">
        <v>4</v>
      </c>
      <c r="S30" s="20">
        <v>4</v>
      </c>
      <c r="T30" s="20">
        <v>4</v>
      </c>
      <c r="U30" s="20">
        <v>4</v>
      </c>
      <c r="V30" s="20">
        <v>4</v>
      </c>
      <c r="W30" s="20">
        <v>4</v>
      </c>
      <c r="X30" s="21">
        <v>4</v>
      </c>
      <c r="Z30" s="10">
        <v>35</v>
      </c>
      <c r="AA30" s="16">
        <v>4</v>
      </c>
      <c r="AB30" s="20">
        <v>4</v>
      </c>
      <c r="AC30" s="20">
        <v>4</v>
      </c>
      <c r="AD30" s="20">
        <v>4</v>
      </c>
      <c r="AE30" s="20">
        <v>4</v>
      </c>
      <c r="AF30" s="20">
        <v>4</v>
      </c>
      <c r="AG30" s="20">
        <v>4</v>
      </c>
      <c r="AH30" s="20">
        <v>4</v>
      </c>
      <c r="AI30" s="21">
        <v>4</v>
      </c>
      <c r="AK30" s="10">
        <v>35</v>
      </c>
      <c r="AL30" s="16">
        <v>1</v>
      </c>
      <c r="AM30" s="20">
        <v>1</v>
      </c>
      <c r="AN30" s="20">
        <v>1</v>
      </c>
      <c r="AO30" s="20">
        <v>1</v>
      </c>
      <c r="AP30" s="20">
        <v>1</v>
      </c>
      <c r="AQ30" s="20">
        <v>4</v>
      </c>
      <c r="AR30" s="20">
        <v>4</v>
      </c>
      <c r="AS30" s="20">
        <v>4</v>
      </c>
      <c r="AT30" s="21">
        <v>4</v>
      </c>
      <c r="AV30" s="10">
        <v>35</v>
      </c>
      <c r="AW30" s="16">
        <v>1</v>
      </c>
      <c r="AX30" s="20">
        <v>1</v>
      </c>
      <c r="AY30" s="20">
        <v>1</v>
      </c>
      <c r="AZ30" s="20">
        <v>4</v>
      </c>
      <c r="BA30" s="20">
        <v>4</v>
      </c>
      <c r="BB30" s="20">
        <v>4</v>
      </c>
      <c r="BC30" s="20">
        <v>4</v>
      </c>
      <c r="BD30" s="20">
        <v>4</v>
      </c>
      <c r="BE30" s="21">
        <v>4</v>
      </c>
      <c r="BG30" s="10">
        <v>35</v>
      </c>
      <c r="BH30" s="16">
        <v>1</v>
      </c>
      <c r="BI30" s="20">
        <v>4</v>
      </c>
      <c r="BJ30" s="20">
        <v>4</v>
      </c>
      <c r="BK30" s="20">
        <v>4</v>
      </c>
      <c r="BL30" s="20">
        <v>4</v>
      </c>
      <c r="BM30" s="20">
        <v>4</v>
      </c>
      <c r="BN30" s="20">
        <v>4</v>
      </c>
      <c r="BO30" s="20">
        <v>4</v>
      </c>
      <c r="BP30" s="21">
        <v>4</v>
      </c>
      <c r="BR30" s="10">
        <v>35</v>
      </c>
      <c r="BS30" s="16">
        <v>4</v>
      </c>
      <c r="BT30" s="20">
        <v>4</v>
      </c>
      <c r="BU30" s="20">
        <v>4</v>
      </c>
      <c r="BV30" s="20">
        <v>4</v>
      </c>
      <c r="BW30" s="20">
        <v>4</v>
      </c>
      <c r="BX30" s="20">
        <v>4</v>
      </c>
      <c r="BY30" s="20">
        <v>4</v>
      </c>
      <c r="BZ30" s="20">
        <v>4</v>
      </c>
      <c r="CA30" s="21">
        <v>1</v>
      </c>
      <c r="CC30" s="10">
        <v>35</v>
      </c>
      <c r="CD30" s="16">
        <v>4</v>
      </c>
      <c r="CE30" s="20">
        <v>4</v>
      </c>
      <c r="CF30" s="20">
        <v>4</v>
      </c>
      <c r="CG30" s="20">
        <v>4</v>
      </c>
      <c r="CH30" s="20">
        <v>4</v>
      </c>
      <c r="CI30" s="20">
        <v>4</v>
      </c>
      <c r="CJ30" s="20">
        <v>4</v>
      </c>
      <c r="CK30" s="20">
        <v>4</v>
      </c>
      <c r="CL30" s="21">
        <v>4</v>
      </c>
      <c r="CN30" s="10">
        <v>35</v>
      </c>
      <c r="CO30" s="16">
        <v>4</v>
      </c>
      <c r="CP30" s="20">
        <v>4</v>
      </c>
      <c r="CQ30" s="20">
        <v>4</v>
      </c>
      <c r="CR30" s="20">
        <v>4</v>
      </c>
      <c r="CS30" s="20">
        <v>4</v>
      </c>
      <c r="CT30" s="20">
        <v>4</v>
      </c>
      <c r="CU30" s="20">
        <v>4</v>
      </c>
      <c r="CV30" s="20">
        <v>4</v>
      </c>
      <c r="CW30" s="21">
        <v>4</v>
      </c>
      <c r="CY30" s="10">
        <v>35</v>
      </c>
      <c r="CZ30" s="16">
        <v>1</v>
      </c>
      <c r="DA30" s="20">
        <v>4</v>
      </c>
      <c r="DB30" s="20">
        <v>4</v>
      </c>
      <c r="DC30" s="20">
        <v>4</v>
      </c>
      <c r="DD30" s="20">
        <v>4</v>
      </c>
      <c r="DE30" s="20">
        <v>4</v>
      </c>
      <c r="DF30" s="20">
        <v>4</v>
      </c>
      <c r="DG30" s="20">
        <v>4</v>
      </c>
      <c r="DH30" s="21">
        <v>4</v>
      </c>
      <c r="DJ30" s="10">
        <v>35</v>
      </c>
      <c r="DK30" s="16">
        <v>1</v>
      </c>
      <c r="DL30" s="20">
        <v>1</v>
      </c>
      <c r="DM30" s="20">
        <v>1</v>
      </c>
      <c r="DN30" s="20">
        <v>1</v>
      </c>
      <c r="DO30" s="20">
        <v>4</v>
      </c>
      <c r="DP30" s="20">
        <v>4</v>
      </c>
      <c r="DQ30" s="20">
        <v>4</v>
      </c>
      <c r="DR30" s="20">
        <v>4</v>
      </c>
      <c r="DS30" s="21">
        <v>4</v>
      </c>
    </row>
    <row r="31" spans="2:123" ht="13" x14ac:dyDescent="0.25">
      <c r="B31" s="63"/>
      <c r="D31" s="10">
        <v>40</v>
      </c>
      <c r="E31" s="16">
        <v>4</v>
      </c>
      <c r="F31" s="20">
        <v>4</v>
      </c>
      <c r="G31" s="20">
        <v>4</v>
      </c>
      <c r="H31" s="20">
        <v>4</v>
      </c>
      <c r="I31" s="20">
        <v>4</v>
      </c>
      <c r="J31" s="20">
        <v>4</v>
      </c>
      <c r="K31" s="20">
        <v>4</v>
      </c>
      <c r="L31" s="20">
        <v>4</v>
      </c>
      <c r="M31" s="21">
        <v>4</v>
      </c>
      <c r="O31" s="10">
        <v>40</v>
      </c>
      <c r="P31" s="16">
        <v>4</v>
      </c>
      <c r="Q31" s="20">
        <v>4</v>
      </c>
      <c r="R31" s="20">
        <v>4</v>
      </c>
      <c r="S31" s="20">
        <v>4</v>
      </c>
      <c r="T31" s="20">
        <v>4</v>
      </c>
      <c r="U31" s="20">
        <v>4</v>
      </c>
      <c r="V31" s="20">
        <v>4</v>
      </c>
      <c r="W31" s="20">
        <v>4</v>
      </c>
      <c r="X31" s="21">
        <v>4</v>
      </c>
      <c r="Z31" s="10">
        <v>40</v>
      </c>
      <c r="AA31" s="16">
        <v>4</v>
      </c>
      <c r="AB31" s="20">
        <v>4</v>
      </c>
      <c r="AC31" s="20">
        <v>4</v>
      </c>
      <c r="AD31" s="20">
        <v>4</v>
      </c>
      <c r="AE31" s="20">
        <v>4</v>
      </c>
      <c r="AF31" s="20">
        <v>4</v>
      </c>
      <c r="AG31" s="20">
        <v>4</v>
      </c>
      <c r="AH31" s="20">
        <v>4</v>
      </c>
      <c r="AI31" s="21">
        <v>4</v>
      </c>
      <c r="AK31" s="10">
        <v>40</v>
      </c>
      <c r="AL31" s="16">
        <v>1</v>
      </c>
      <c r="AM31" s="20">
        <v>1</v>
      </c>
      <c r="AN31" s="20">
        <v>1</v>
      </c>
      <c r="AO31" s="20">
        <v>1</v>
      </c>
      <c r="AP31" s="20">
        <v>4</v>
      </c>
      <c r="AQ31" s="20">
        <v>4</v>
      </c>
      <c r="AR31" s="20">
        <v>4</v>
      </c>
      <c r="AS31" s="20">
        <v>4</v>
      </c>
      <c r="AT31" s="21">
        <v>4</v>
      </c>
      <c r="AV31" s="10">
        <v>40</v>
      </c>
      <c r="AW31" s="16">
        <v>1</v>
      </c>
      <c r="AX31" s="20">
        <v>1</v>
      </c>
      <c r="AY31" s="20">
        <v>1</v>
      </c>
      <c r="AZ31" s="20">
        <v>4</v>
      </c>
      <c r="BA31" s="20">
        <v>4</v>
      </c>
      <c r="BB31" s="20">
        <v>4</v>
      </c>
      <c r="BC31" s="20">
        <v>4</v>
      </c>
      <c r="BD31" s="20">
        <v>4</v>
      </c>
      <c r="BE31" s="21">
        <v>4</v>
      </c>
      <c r="BG31" s="10">
        <v>40</v>
      </c>
      <c r="BH31" s="16">
        <v>1</v>
      </c>
      <c r="BI31" s="20">
        <v>4</v>
      </c>
      <c r="BJ31" s="20">
        <v>4</v>
      </c>
      <c r="BK31" s="20">
        <v>4</v>
      </c>
      <c r="BL31" s="20">
        <v>4</v>
      </c>
      <c r="BM31" s="20">
        <v>4</v>
      </c>
      <c r="BN31" s="20">
        <v>4</v>
      </c>
      <c r="BO31" s="20">
        <v>4</v>
      </c>
      <c r="BP31" s="21">
        <v>4</v>
      </c>
      <c r="BR31" s="10">
        <v>40</v>
      </c>
      <c r="BS31" s="16">
        <v>4</v>
      </c>
      <c r="BT31" s="20">
        <v>4</v>
      </c>
      <c r="BU31" s="20">
        <v>4</v>
      </c>
      <c r="BV31" s="20">
        <v>4</v>
      </c>
      <c r="BW31" s="20">
        <v>4</v>
      </c>
      <c r="BX31" s="20">
        <v>4</v>
      </c>
      <c r="BY31" s="20">
        <v>4</v>
      </c>
      <c r="BZ31" s="20">
        <v>1</v>
      </c>
      <c r="CA31" s="21">
        <v>1</v>
      </c>
      <c r="CC31" s="10">
        <v>40</v>
      </c>
      <c r="CD31" s="16">
        <v>4</v>
      </c>
      <c r="CE31" s="20">
        <v>4</v>
      </c>
      <c r="CF31" s="20">
        <v>4</v>
      </c>
      <c r="CG31" s="20">
        <v>4</v>
      </c>
      <c r="CH31" s="20">
        <v>4</v>
      </c>
      <c r="CI31" s="20">
        <v>4</v>
      </c>
      <c r="CJ31" s="20">
        <v>4</v>
      </c>
      <c r="CK31" s="20">
        <v>4</v>
      </c>
      <c r="CL31" s="21">
        <v>1</v>
      </c>
      <c r="CN31" s="10">
        <v>40</v>
      </c>
      <c r="CO31" s="16">
        <v>4</v>
      </c>
      <c r="CP31" s="20">
        <v>4</v>
      </c>
      <c r="CQ31" s="20">
        <v>4</v>
      </c>
      <c r="CR31" s="20">
        <v>4</v>
      </c>
      <c r="CS31" s="20">
        <v>4</v>
      </c>
      <c r="CT31" s="20">
        <v>4</v>
      </c>
      <c r="CU31" s="20">
        <v>4</v>
      </c>
      <c r="CV31" s="20">
        <v>4</v>
      </c>
      <c r="CW31" s="21">
        <v>4</v>
      </c>
      <c r="CY31" s="10">
        <v>40</v>
      </c>
      <c r="CZ31" s="16">
        <v>4</v>
      </c>
      <c r="DA31" s="20">
        <v>4</v>
      </c>
      <c r="DB31" s="20">
        <v>4</v>
      </c>
      <c r="DC31" s="20">
        <v>4</v>
      </c>
      <c r="DD31" s="20">
        <v>4</v>
      </c>
      <c r="DE31" s="20">
        <v>4</v>
      </c>
      <c r="DF31" s="20">
        <v>4</v>
      </c>
      <c r="DG31" s="20">
        <v>4</v>
      </c>
      <c r="DH31" s="21">
        <v>4</v>
      </c>
      <c r="DJ31" s="10">
        <v>40</v>
      </c>
      <c r="DK31" s="16">
        <v>1</v>
      </c>
      <c r="DL31" s="20">
        <v>1</v>
      </c>
      <c r="DM31" s="20">
        <v>1</v>
      </c>
      <c r="DN31" s="20">
        <v>4</v>
      </c>
      <c r="DO31" s="20">
        <v>4</v>
      </c>
      <c r="DP31" s="20">
        <v>4</v>
      </c>
      <c r="DQ31" s="20">
        <v>4</v>
      </c>
      <c r="DR31" s="20">
        <v>4</v>
      </c>
      <c r="DS31" s="21">
        <v>4</v>
      </c>
    </row>
    <row r="32" spans="2:123" ht="13" x14ac:dyDescent="0.25">
      <c r="B32" s="63"/>
      <c r="D32" s="10">
        <v>45</v>
      </c>
      <c r="E32" s="16">
        <v>4</v>
      </c>
      <c r="F32" s="20">
        <v>4</v>
      </c>
      <c r="G32" s="20">
        <v>4</v>
      </c>
      <c r="H32" s="20">
        <v>4</v>
      </c>
      <c r="I32" s="20">
        <v>4</v>
      </c>
      <c r="J32" s="20">
        <v>4</v>
      </c>
      <c r="K32" s="20">
        <v>4</v>
      </c>
      <c r="L32" s="20">
        <v>4</v>
      </c>
      <c r="M32" s="21">
        <v>4</v>
      </c>
      <c r="O32" s="10">
        <v>45</v>
      </c>
      <c r="P32" s="16">
        <v>4</v>
      </c>
      <c r="Q32" s="20">
        <v>4</v>
      </c>
      <c r="R32" s="20">
        <v>4</v>
      </c>
      <c r="S32" s="20">
        <v>4</v>
      </c>
      <c r="T32" s="20">
        <v>4</v>
      </c>
      <c r="U32" s="20">
        <v>4</v>
      </c>
      <c r="V32" s="20">
        <v>4</v>
      </c>
      <c r="W32" s="20">
        <v>4</v>
      </c>
      <c r="X32" s="21">
        <v>4</v>
      </c>
      <c r="Z32" s="10">
        <v>45</v>
      </c>
      <c r="AA32" s="16">
        <v>4</v>
      </c>
      <c r="AB32" s="20">
        <v>4</v>
      </c>
      <c r="AC32" s="20">
        <v>4</v>
      </c>
      <c r="AD32" s="20">
        <v>4</v>
      </c>
      <c r="AE32" s="20">
        <v>4</v>
      </c>
      <c r="AF32" s="20">
        <v>4</v>
      </c>
      <c r="AG32" s="20">
        <v>4</v>
      </c>
      <c r="AH32" s="20">
        <v>4</v>
      </c>
      <c r="AI32" s="21">
        <v>4</v>
      </c>
      <c r="AK32" s="10">
        <v>45</v>
      </c>
      <c r="AL32" s="16">
        <v>1</v>
      </c>
      <c r="AM32" s="20">
        <v>1</v>
      </c>
      <c r="AN32" s="20">
        <v>1</v>
      </c>
      <c r="AO32" s="20">
        <v>4</v>
      </c>
      <c r="AP32" s="20">
        <v>4</v>
      </c>
      <c r="AQ32" s="20">
        <v>4</v>
      </c>
      <c r="AR32" s="20">
        <v>4</v>
      </c>
      <c r="AS32" s="20">
        <v>4</v>
      </c>
      <c r="AT32" s="21">
        <v>4</v>
      </c>
      <c r="AV32" s="10">
        <v>45</v>
      </c>
      <c r="AW32" s="16">
        <v>1</v>
      </c>
      <c r="AX32" s="20">
        <v>1</v>
      </c>
      <c r="AY32" s="20">
        <v>4</v>
      </c>
      <c r="AZ32" s="20">
        <v>4</v>
      </c>
      <c r="BA32" s="20">
        <v>4</v>
      </c>
      <c r="BB32" s="20">
        <v>4</v>
      </c>
      <c r="BC32" s="20">
        <v>4</v>
      </c>
      <c r="BD32" s="20">
        <v>4</v>
      </c>
      <c r="BE32" s="21">
        <v>4</v>
      </c>
      <c r="BG32" s="10">
        <v>45</v>
      </c>
      <c r="BH32" s="16">
        <v>1</v>
      </c>
      <c r="BI32" s="20">
        <v>1</v>
      </c>
      <c r="BJ32" s="20">
        <v>1</v>
      </c>
      <c r="BK32" s="20">
        <v>1</v>
      </c>
      <c r="BL32" s="20">
        <v>4</v>
      </c>
      <c r="BM32" s="20">
        <v>4</v>
      </c>
      <c r="BN32" s="20">
        <v>4</v>
      </c>
      <c r="BO32" s="20">
        <v>4</v>
      </c>
      <c r="BP32" s="21">
        <v>1</v>
      </c>
      <c r="BR32" s="10">
        <v>45</v>
      </c>
      <c r="BS32" s="16">
        <v>1</v>
      </c>
      <c r="BT32" s="20">
        <v>1</v>
      </c>
      <c r="BU32" s="20">
        <v>1</v>
      </c>
      <c r="BV32" s="20">
        <v>4</v>
      </c>
      <c r="BW32" s="20">
        <v>4</v>
      </c>
      <c r="BX32" s="20">
        <v>1</v>
      </c>
      <c r="BY32" s="20">
        <v>1</v>
      </c>
      <c r="BZ32" s="20">
        <v>1</v>
      </c>
      <c r="CA32" s="21">
        <v>1</v>
      </c>
      <c r="CC32" s="10">
        <v>45</v>
      </c>
      <c r="CD32" s="16">
        <v>4</v>
      </c>
      <c r="CE32" s="20">
        <v>4</v>
      </c>
      <c r="CF32" s="20">
        <v>4</v>
      </c>
      <c r="CG32" s="20">
        <v>4</v>
      </c>
      <c r="CH32" s="20">
        <v>4</v>
      </c>
      <c r="CI32" s="20">
        <v>4</v>
      </c>
      <c r="CJ32" s="20">
        <v>1</v>
      </c>
      <c r="CK32" s="20">
        <v>1</v>
      </c>
      <c r="CL32" s="21">
        <v>1</v>
      </c>
      <c r="CN32" s="10">
        <v>45</v>
      </c>
      <c r="CO32" s="16">
        <v>4</v>
      </c>
      <c r="CP32" s="20">
        <v>4</v>
      </c>
      <c r="CQ32" s="20">
        <v>4</v>
      </c>
      <c r="CR32" s="20">
        <v>4</v>
      </c>
      <c r="CS32" s="20">
        <v>4</v>
      </c>
      <c r="CT32" s="20">
        <v>4</v>
      </c>
      <c r="CU32" s="20">
        <v>4</v>
      </c>
      <c r="CV32" s="20">
        <v>4</v>
      </c>
      <c r="CW32" s="21">
        <v>4</v>
      </c>
      <c r="CY32" s="10">
        <v>45</v>
      </c>
      <c r="CZ32" s="16">
        <v>4</v>
      </c>
      <c r="DA32" s="20">
        <v>4</v>
      </c>
      <c r="DB32" s="20">
        <v>4</v>
      </c>
      <c r="DC32" s="20">
        <v>4</v>
      </c>
      <c r="DD32" s="20">
        <v>4</v>
      </c>
      <c r="DE32" s="20">
        <v>4</v>
      </c>
      <c r="DF32" s="20">
        <v>4</v>
      </c>
      <c r="DG32" s="20">
        <v>4</v>
      </c>
      <c r="DH32" s="21">
        <v>4</v>
      </c>
      <c r="DJ32" s="10">
        <v>45</v>
      </c>
      <c r="DK32" s="16">
        <v>1</v>
      </c>
      <c r="DL32" s="20">
        <v>4</v>
      </c>
      <c r="DM32" s="20">
        <v>4</v>
      </c>
      <c r="DN32" s="20">
        <v>4</v>
      </c>
      <c r="DO32" s="20">
        <v>4</v>
      </c>
      <c r="DP32" s="20">
        <v>4</v>
      </c>
      <c r="DQ32" s="20">
        <v>4</v>
      </c>
      <c r="DR32" s="20">
        <v>4</v>
      </c>
      <c r="DS32" s="21">
        <v>4</v>
      </c>
    </row>
    <row r="33" spans="2:123" ht="13.5" thickBot="1" x14ac:dyDescent="0.3">
      <c r="B33" s="63"/>
      <c r="D33" s="40">
        <v>50</v>
      </c>
      <c r="E33" s="33">
        <v>4</v>
      </c>
      <c r="F33" s="34">
        <v>4</v>
      </c>
      <c r="G33" s="34">
        <v>4</v>
      </c>
      <c r="H33" s="34">
        <v>4</v>
      </c>
      <c r="I33" s="34">
        <v>4</v>
      </c>
      <c r="J33" s="34">
        <v>4</v>
      </c>
      <c r="K33" s="34">
        <v>4</v>
      </c>
      <c r="L33" s="34">
        <v>4</v>
      </c>
      <c r="M33" s="32">
        <v>4</v>
      </c>
      <c r="O33" s="40">
        <v>50</v>
      </c>
      <c r="P33" s="33">
        <v>4</v>
      </c>
      <c r="Q33" s="34">
        <v>4</v>
      </c>
      <c r="R33" s="34">
        <v>4</v>
      </c>
      <c r="S33" s="34">
        <v>4</v>
      </c>
      <c r="T33" s="34">
        <v>4</v>
      </c>
      <c r="U33" s="34">
        <v>4</v>
      </c>
      <c r="V33" s="34">
        <v>4</v>
      </c>
      <c r="W33" s="34">
        <v>4</v>
      </c>
      <c r="X33" s="32">
        <v>4</v>
      </c>
      <c r="Z33" s="40">
        <v>50</v>
      </c>
      <c r="AA33" s="33">
        <v>4</v>
      </c>
      <c r="AB33" s="34">
        <v>4</v>
      </c>
      <c r="AC33" s="34">
        <v>4</v>
      </c>
      <c r="AD33" s="34">
        <v>4</v>
      </c>
      <c r="AE33" s="34">
        <v>4</v>
      </c>
      <c r="AF33" s="34">
        <v>4</v>
      </c>
      <c r="AG33" s="34">
        <v>4</v>
      </c>
      <c r="AH33" s="34">
        <v>4</v>
      </c>
      <c r="AI33" s="32">
        <v>4</v>
      </c>
      <c r="AK33" s="40">
        <v>50</v>
      </c>
      <c r="AL33" s="33">
        <v>1</v>
      </c>
      <c r="AM33" s="34">
        <v>1</v>
      </c>
      <c r="AN33" s="34">
        <v>4</v>
      </c>
      <c r="AO33" s="34">
        <v>4</v>
      </c>
      <c r="AP33" s="34">
        <v>4</v>
      </c>
      <c r="AQ33" s="34">
        <v>4</v>
      </c>
      <c r="AR33" s="34">
        <v>4</v>
      </c>
      <c r="AS33" s="34">
        <v>4</v>
      </c>
      <c r="AT33" s="32">
        <v>4</v>
      </c>
      <c r="AV33" s="46">
        <v>50</v>
      </c>
      <c r="AW33" s="33">
        <v>1</v>
      </c>
      <c r="AX33" s="34">
        <v>1</v>
      </c>
      <c r="AY33" s="34">
        <v>4</v>
      </c>
      <c r="AZ33" s="34">
        <v>4</v>
      </c>
      <c r="BA33" s="34">
        <v>4</v>
      </c>
      <c r="BB33" s="34">
        <v>4</v>
      </c>
      <c r="BC33" s="34">
        <v>4</v>
      </c>
      <c r="BD33" s="34">
        <v>4</v>
      </c>
      <c r="BE33" s="32">
        <v>4</v>
      </c>
      <c r="BG33" s="46">
        <v>50</v>
      </c>
      <c r="BH33" s="33">
        <v>1</v>
      </c>
      <c r="BI33" s="34">
        <v>1</v>
      </c>
      <c r="BJ33" s="34">
        <v>1</v>
      </c>
      <c r="BK33" s="34">
        <v>1</v>
      </c>
      <c r="BL33" s="34">
        <v>1</v>
      </c>
      <c r="BM33" s="34">
        <v>1</v>
      </c>
      <c r="BN33" s="34">
        <v>1</v>
      </c>
      <c r="BO33" s="34">
        <v>1</v>
      </c>
      <c r="BP33" s="32">
        <v>1</v>
      </c>
      <c r="BR33" s="46">
        <v>50</v>
      </c>
      <c r="BS33" s="33">
        <v>1</v>
      </c>
      <c r="BT33" s="34">
        <v>1</v>
      </c>
      <c r="BU33" s="34">
        <v>1</v>
      </c>
      <c r="BV33" s="34">
        <v>1</v>
      </c>
      <c r="BW33" s="34">
        <v>1</v>
      </c>
      <c r="BX33" s="34">
        <v>1</v>
      </c>
      <c r="BY33" s="34">
        <v>1</v>
      </c>
      <c r="BZ33" s="34">
        <v>1</v>
      </c>
      <c r="CA33" s="32">
        <v>1</v>
      </c>
      <c r="CC33" s="46">
        <v>50</v>
      </c>
      <c r="CD33" s="33">
        <v>1</v>
      </c>
      <c r="CE33" s="34">
        <v>4</v>
      </c>
      <c r="CF33" s="34">
        <v>4</v>
      </c>
      <c r="CG33" s="34">
        <v>1</v>
      </c>
      <c r="CH33" s="34">
        <v>1</v>
      </c>
      <c r="CI33" s="34">
        <v>1</v>
      </c>
      <c r="CJ33" s="34">
        <v>1</v>
      </c>
      <c r="CK33" s="34">
        <v>1</v>
      </c>
      <c r="CL33" s="32">
        <v>1</v>
      </c>
      <c r="CN33" s="46">
        <v>50</v>
      </c>
      <c r="CO33" s="33">
        <v>4</v>
      </c>
      <c r="CP33" s="34">
        <v>4</v>
      </c>
      <c r="CQ33" s="34">
        <v>4</v>
      </c>
      <c r="CR33" s="34">
        <v>4</v>
      </c>
      <c r="CS33" s="34">
        <v>4</v>
      </c>
      <c r="CT33" s="34">
        <v>4</v>
      </c>
      <c r="CU33" s="34">
        <v>4</v>
      </c>
      <c r="CV33" s="34">
        <v>4</v>
      </c>
      <c r="CW33" s="32">
        <v>1</v>
      </c>
      <c r="CY33" s="46">
        <v>50</v>
      </c>
      <c r="CZ33" s="33">
        <v>4</v>
      </c>
      <c r="DA33" s="34">
        <v>4</v>
      </c>
      <c r="DB33" s="34">
        <v>4</v>
      </c>
      <c r="DC33" s="34">
        <v>4</v>
      </c>
      <c r="DD33" s="34">
        <v>4</v>
      </c>
      <c r="DE33" s="34">
        <v>4</v>
      </c>
      <c r="DF33" s="34">
        <v>4</v>
      </c>
      <c r="DG33" s="34">
        <v>4</v>
      </c>
      <c r="DH33" s="32">
        <v>4</v>
      </c>
      <c r="DJ33" s="46">
        <v>50</v>
      </c>
      <c r="DK33" s="33">
        <v>4</v>
      </c>
      <c r="DL33" s="34">
        <v>4</v>
      </c>
      <c r="DM33" s="34">
        <v>4</v>
      </c>
      <c r="DN33" s="34">
        <v>4</v>
      </c>
      <c r="DO33" s="34">
        <v>4</v>
      </c>
      <c r="DP33" s="34">
        <v>4</v>
      </c>
      <c r="DQ33" s="34">
        <v>4</v>
      </c>
      <c r="DR33" s="34">
        <v>4</v>
      </c>
      <c r="DS33" s="32">
        <v>4</v>
      </c>
    </row>
    <row r="34" spans="2:123" ht="18" thickBot="1" x14ac:dyDescent="0.4">
      <c r="B34" s="11"/>
      <c r="D34" s="54"/>
      <c r="E34" s="54"/>
      <c r="F34" s="54"/>
      <c r="G34" s="54"/>
      <c r="H34" s="54"/>
      <c r="I34" s="54"/>
      <c r="J34" s="54"/>
      <c r="K34" s="54"/>
      <c r="L34" s="54"/>
      <c r="M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</row>
    <row r="35" spans="2:123" ht="13" customHeight="1" x14ac:dyDescent="0.25">
      <c r="B35" s="63" t="s">
        <v>12</v>
      </c>
      <c r="D35" s="57" t="s">
        <v>2</v>
      </c>
      <c r="E35" s="59" t="s">
        <v>3</v>
      </c>
      <c r="F35" s="60"/>
      <c r="G35" s="60"/>
      <c r="H35" s="60"/>
      <c r="I35" s="60"/>
      <c r="J35" s="60"/>
      <c r="K35" s="60"/>
      <c r="L35" s="60"/>
      <c r="M35" s="61"/>
      <c r="O35" s="57" t="s">
        <v>2</v>
      </c>
      <c r="P35" s="59" t="s">
        <v>3</v>
      </c>
      <c r="Q35" s="60"/>
      <c r="R35" s="60"/>
      <c r="S35" s="60"/>
      <c r="T35" s="60"/>
      <c r="U35" s="60"/>
      <c r="V35" s="60"/>
      <c r="W35" s="60"/>
      <c r="X35" s="61"/>
      <c r="Z35" s="57" t="s">
        <v>2</v>
      </c>
      <c r="AA35" s="59" t="s">
        <v>3</v>
      </c>
      <c r="AB35" s="60"/>
      <c r="AC35" s="60"/>
      <c r="AD35" s="60"/>
      <c r="AE35" s="60"/>
      <c r="AF35" s="60"/>
      <c r="AG35" s="60"/>
      <c r="AH35" s="60"/>
      <c r="AI35" s="61"/>
      <c r="AK35" s="57" t="s">
        <v>2</v>
      </c>
      <c r="AL35" s="59" t="s">
        <v>3</v>
      </c>
      <c r="AM35" s="60"/>
      <c r="AN35" s="60"/>
      <c r="AO35" s="60"/>
      <c r="AP35" s="60"/>
      <c r="AQ35" s="60"/>
      <c r="AR35" s="60"/>
      <c r="AS35" s="60"/>
      <c r="AT35" s="61"/>
      <c r="AV35" s="77" t="s">
        <v>2</v>
      </c>
      <c r="AW35" s="74" t="s">
        <v>3</v>
      </c>
      <c r="AX35" s="75"/>
      <c r="AY35" s="75"/>
      <c r="AZ35" s="75"/>
      <c r="BA35" s="75"/>
      <c r="BB35" s="75"/>
      <c r="BC35" s="75"/>
      <c r="BD35" s="75"/>
      <c r="BE35" s="76"/>
      <c r="BG35" s="57" t="s">
        <v>2</v>
      </c>
      <c r="BH35" s="59" t="s">
        <v>3</v>
      </c>
      <c r="BI35" s="60"/>
      <c r="BJ35" s="60"/>
      <c r="BK35" s="60"/>
      <c r="BL35" s="60"/>
      <c r="BM35" s="60"/>
      <c r="BN35" s="60"/>
      <c r="BO35" s="60"/>
      <c r="BP35" s="61"/>
      <c r="BR35" s="57" t="s">
        <v>2</v>
      </c>
      <c r="BS35" s="59" t="s">
        <v>3</v>
      </c>
      <c r="BT35" s="60"/>
      <c r="BU35" s="60"/>
      <c r="BV35" s="60"/>
      <c r="BW35" s="60"/>
      <c r="BX35" s="60"/>
      <c r="BY35" s="60"/>
      <c r="BZ35" s="60"/>
      <c r="CA35" s="61"/>
      <c r="CC35" s="77" t="s">
        <v>2</v>
      </c>
      <c r="CD35" s="74" t="s">
        <v>3</v>
      </c>
      <c r="CE35" s="75"/>
      <c r="CF35" s="75"/>
      <c r="CG35" s="75"/>
      <c r="CH35" s="75"/>
      <c r="CI35" s="75"/>
      <c r="CJ35" s="75"/>
      <c r="CK35" s="75"/>
      <c r="CL35" s="76"/>
      <c r="CN35" s="77" t="s">
        <v>2</v>
      </c>
      <c r="CO35" s="74" t="s">
        <v>3</v>
      </c>
      <c r="CP35" s="75"/>
      <c r="CQ35" s="75"/>
      <c r="CR35" s="75"/>
      <c r="CS35" s="75"/>
      <c r="CT35" s="75"/>
      <c r="CU35" s="75"/>
      <c r="CV35" s="75"/>
      <c r="CW35" s="76"/>
      <c r="CY35" s="77" t="s">
        <v>2</v>
      </c>
      <c r="CZ35" s="47" t="s">
        <v>3</v>
      </c>
      <c r="DA35" s="48"/>
      <c r="DB35" s="48"/>
      <c r="DC35" s="48"/>
      <c r="DD35" s="48"/>
      <c r="DE35" s="48"/>
      <c r="DF35" s="48"/>
      <c r="DG35" s="48"/>
      <c r="DH35" s="49"/>
      <c r="DJ35" s="77" t="s">
        <v>2</v>
      </c>
      <c r="DK35" s="74" t="s">
        <v>3</v>
      </c>
      <c r="DL35" s="75"/>
      <c r="DM35" s="75"/>
      <c r="DN35" s="75"/>
      <c r="DO35" s="75"/>
      <c r="DP35" s="75"/>
      <c r="DQ35" s="75"/>
      <c r="DR35" s="75"/>
      <c r="DS35" s="76"/>
    </row>
    <row r="36" spans="2:123" ht="13.5" thickBot="1" x14ac:dyDescent="0.3">
      <c r="B36" s="63"/>
      <c r="D36" s="58"/>
      <c r="E36" s="2">
        <v>30</v>
      </c>
      <c r="F36" s="3">
        <v>35</v>
      </c>
      <c r="G36" s="3">
        <v>40</v>
      </c>
      <c r="H36" s="3">
        <v>45</v>
      </c>
      <c r="I36" s="3">
        <v>50</v>
      </c>
      <c r="J36" s="3">
        <v>55</v>
      </c>
      <c r="K36" s="3">
        <v>60</v>
      </c>
      <c r="L36" s="3">
        <v>65</v>
      </c>
      <c r="M36" s="4">
        <v>70</v>
      </c>
      <c r="O36" s="58"/>
      <c r="P36" s="2">
        <v>30</v>
      </c>
      <c r="Q36" s="3">
        <v>35</v>
      </c>
      <c r="R36" s="3">
        <v>40</v>
      </c>
      <c r="S36" s="3">
        <v>45</v>
      </c>
      <c r="T36" s="3">
        <v>50</v>
      </c>
      <c r="U36" s="3">
        <v>55</v>
      </c>
      <c r="V36" s="3">
        <v>60</v>
      </c>
      <c r="W36" s="3">
        <v>65</v>
      </c>
      <c r="X36" s="4">
        <v>70</v>
      </c>
      <c r="Z36" s="58"/>
      <c r="AA36" s="2">
        <v>30</v>
      </c>
      <c r="AB36" s="3">
        <v>35</v>
      </c>
      <c r="AC36" s="3">
        <v>40</v>
      </c>
      <c r="AD36" s="3">
        <v>45</v>
      </c>
      <c r="AE36" s="3">
        <v>50</v>
      </c>
      <c r="AF36" s="3">
        <v>55</v>
      </c>
      <c r="AG36" s="3">
        <v>60</v>
      </c>
      <c r="AH36" s="3">
        <v>65</v>
      </c>
      <c r="AI36" s="4">
        <v>70</v>
      </c>
      <c r="AK36" s="58"/>
      <c r="AL36" s="2">
        <v>30</v>
      </c>
      <c r="AM36" s="3">
        <v>35</v>
      </c>
      <c r="AN36" s="3">
        <v>40</v>
      </c>
      <c r="AO36" s="3">
        <v>45</v>
      </c>
      <c r="AP36" s="3">
        <v>50</v>
      </c>
      <c r="AQ36" s="3">
        <v>55</v>
      </c>
      <c r="AR36" s="3">
        <v>60</v>
      </c>
      <c r="AS36" s="3">
        <v>65</v>
      </c>
      <c r="AT36" s="4">
        <v>70</v>
      </c>
      <c r="AV36" s="78"/>
      <c r="AW36" s="2">
        <v>30</v>
      </c>
      <c r="AX36" s="3">
        <v>35</v>
      </c>
      <c r="AY36" s="3">
        <v>40</v>
      </c>
      <c r="AZ36" s="3">
        <v>45</v>
      </c>
      <c r="BA36" s="3">
        <v>50</v>
      </c>
      <c r="BB36" s="3">
        <v>55</v>
      </c>
      <c r="BC36" s="3">
        <v>60</v>
      </c>
      <c r="BD36" s="3">
        <v>65</v>
      </c>
      <c r="BE36" s="4">
        <v>70</v>
      </c>
      <c r="BG36" s="58"/>
      <c r="BH36" s="2">
        <v>30</v>
      </c>
      <c r="BI36" s="3">
        <v>35</v>
      </c>
      <c r="BJ36" s="3">
        <v>40</v>
      </c>
      <c r="BK36" s="3">
        <v>45</v>
      </c>
      <c r="BL36" s="3">
        <v>50</v>
      </c>
      <c r="BM36" s="3">
        <v>55</v>
      </c>
      <c r="BN36" s="3">
        <v>60</v>
      </c>
      <c r="BO36" s="3">
        <v>65</v>
      </c>
      <c r="BP36" s="4">
        <v>70</v>
      </c>
      <c r="BR36" s="58"/>
      <c r="BS36" s="2">
        <v>30</v>
      </c>
      <c r="BT36" s="3">
        <v>35</v>
      </c>
      <c r="BU36" s="3">
        <v>40</v>
      </c>
      <c r="BV36" s="3">
        <v>45</v>
      </c>
      <c r="BW36" s="3">
        <v>50</v>
      </c>
      <c r="BX36" s="3">
        <v>55</v>
      </c>
      <c r="BY36" s="3">
        <v>60</v>
      </c>
      <c r="BZ36" s="3">
        <v>65</v>
      </c>
      <c r="CA36" s="4">
        <v>70</v>
      </c>
      <c r="CC36" s="78"/>
      <c r="CD36" s="2">
        <v>30</v>
      </c>
      <c r="CE36" s="3">
        <v>35</v>
      </c>
      <c r="CF36" s="3">
        <v>40</v>
      </c>
      <c r="CG36" s="3">
        <v>45</v>
      </c>
      <c r="CH36" s="3">
        <v>50</v>
      </c>
      <c r="CI36" s="3">
        <v>55</v>
      </c>
      <c r="CJ36" s="3">
        <v>60</v>
      </c>
      <c r="CK36" s="3">
        <v>65</v>
      </c>
      <c r="CL36" s="4">
        <v>70</v>
      </c>
      <c r="CN36" s="78"/>
      <c r="CO36" s="2">
        <v>30</v>
      </c>
      <c r="CP36" s="3">
        <v>35</v>
      </c>
      <c r="CQ36" s="3">
        <v>40</v>
      </c>
      <c r="CR36" s="3">
        <v>45</v>
      </c>
      <c r="CS36" s="3">
        <v>50</v>
      </c>
      <c r="CT36" s="3">
        <v>55</v>
      </c>
      <c r="CU36" s="3">
        <v>60</v>
      </c>
      <c r="CV36" s="3">
        <v>65</v>
      </c>
      <c r="CW36" s="4">
        <v>70</v>
      </c>
      <c r="CY36" s="78"/>
      <c r="CZ36" s="2">
        <v>30</v>
      </c>
      <c r="DA36" s="3">
        <v>35</v>
      </c>
      <c r="DB36" s="3">
        <v>40</v>
      </c>
      <c r="DC36" s="3">
        <v>45</v>
      </c>
      <c r="DD36" s="3">
        <v>50</v>
      </c>
      <c r="DE36" s="3">
        <v>55</v>
      </c>
      <c r="DF36" s="3">
        <v>60</v>
      </c>
      <c r="DG36" s="3">
        <v>65</v>
      </c>
      <c r="DH36" s="4">
        <v>70</v>
      </c>
      <c r="DJ36" s="78"/>
      <c r="DK36" s="2">
        <v>30</v>
      </c>
      <c r="DL36" s="3">
        <v>35</v>
      </c>
      <c r="DM36" s="3">
        <v>40</v>
      </c>
      <c r="DN36" s="3">
        <v>45</v>
      </c>
      <c r="DO36" s="3">
        <v>50</v>
      </c>
      <c r="DP36" s="3">
        <v>55</v>
      </c>
      <c r="DQ36" s="3">
        <v>60</v>
      </c>
      <c r="DR36" s="3">
        <v>65</v>
      </c>
      <c r="DS36" s="4">
        <v>70</v>
      </c>
    </row>
    <row r="37" spans="2:123" ht="13" x14ac:dyDescent="0.25">
      <c r="B37" s="63"/>
      <c r="D37" s="9">
        <v>0</v>
      </c>
      <c r="E37" s="12">
        <v>1</v>
      </c>
      <c r="F37" s="13">
        <v>1</v>
      </c>
      <c r="G37" s="13">
        <v>1</v>
      </c>
      <c r="H37" s="14">
        <v>4</v>
      </c>
      <c r="I37" s="14">
        <v>4</v>
      </c>
      <c r="J37" s="14">
        <v>4</v>
      </c>
      <c r="K37" s="14">
        <v>4</v>
      </c>
      <c r="L37" s="13">
        <v>4</v>
      </c>
      <c r="M37" s="15">
        <v>4</v>
      </c>
      <c r="O37" s="9">
        <v>0</v>
      </c>
      <c r="P37" s="12">
        <v>1</v>
      </c>
      <c r="Q37" s="13">
        <v>1</v>
      </c>
      <c r="R37" s="13">
        <v>1</v>
      </c>
      <c r="S37" s="14">
        <v>4</v>
      </c>
      <c r="T37" s="14">
        <v>4</v>
      </c>
      <c r="U37" s="14">
        <v>4</v>
      </c>
      <c r="V37" s="14">
        <v>4</v>
      </c>
      <c r="W37" s="13">
        <v>4</v>
      </c>
      <c r="X37" s="15">
        <v>4</v>
      </c>
      <c r="Z37" s="9">
        <v>0</v>
      </c>
      <c r="AA37" s="12">
        <v>1</v>
      </c>
      <c r="AB37" s="13">
        <v>1</v>
      </c>
      <c r="AC37" s="13">
        <v>1</v>
      </c>
      <c r="AD37" s="14">
        <v>4</v>
      </c>
      <c r="AE37" s="14">
        <v>4</v>
      </c>
      <c r="AF37" s="14">
        <v>4</v>
      </c>
      <c r="AG37" s="14">
        <v>4</v>
      </c>
      <c r="AH37" s="13">
        <v>4</v>
      </c>
      <c r="AI37" s="15">
        <v>4</v>
      </c>
      <c r="AK37" s="9">
        <v>0</v>
      </c>
      <c r="AL37" s="12">
        <v>1</v>
      </c>
      <c r="AM37" s="13">
        <v>1</v>
      </c>
      <c r="AN37" s="13">
        <v>1</v>
      </c>
      <c r="AO37" s="14">
        <v>1</v>
      </c>
      <c r="AP37" s="14">
        <v>1</v>
      </c>
      <c r="AQ37" s="14">
        <v>1</v>
      </c>
      <c r="AR37" s="14">
        <v>1</v>
      </c>
      <c r="AS37" s="13">
        <v>4</v>
      </c>
      <c r="AT37" s="15">
        <v>4</v>
      </c>
      <c r="AV37" s="9">
        <v>0</v>
      </c>
      <c r="AW37" s="12">
        <v>1</v>
      </c>
      <c r="AX37" s="13">
        <v>1</v>
      </c>
      <c r="AY37" s="13">
        <v>1</v>
      </c>
      <c r="AZ37" s="14">
        <v>4</v>
      </c>
      <c r="BA37" s="14">
        <v>4</v>
      </c>
      <c r="BB37" s="14">
        <v>4</v>
      </c>
      <c r="BC37" s="14">
        <v>4</v>
      </c>
      <c r="BD37" s="13">
        <v>4</v>
      </c>
      <c r="BE37" s="15">
        <v>4</v>
      </c>
      <c r="BG37" s="9">
        <v>0</v>
      </c>
      <c r="BH37" s="12">
        <v>1</v>
      </c>
      <c r="BI37" s="13">
        <v>1</v>
      </c>
      <c r="BJ37" s="13">
        <v>1</v>
      </c>
      <c r="BK37" s="14">
        <v>4</v>
      </c>
      <c r="BL37" s="14">
        <v>4</v>
      </c>
      <c r="BM37" s="14">
        <v>4</v>
      </c>
      <c r="BN37" s="14">
        <v>4</v>
      </c>
      <c r="BO37" s="13">
        <v>4</v>
      </c>
      <c r="BP37" s="15">
        <v>4</v>
      </c>
      <c r="BR37" s="9">
        <v>0</v>
      </c>
      <c r="BS37" s="12">
        <v>1</v>
      </c>
      <c r="BT37" s="13">
        <v>1</v>
      </c>
      <c r="BU37" s="13">
        <v>1</v>
      </c>
      <c r="BV37" s="14">
        <v>4</v>
      </c>
      <c r="BW37" s="14">
        <v>4</v>
      </c>
      <c r="BX37" s="14">
        <v>4</v>
      </c>
      <c r="BY37" s="14">
        <v>4</v>
      </c>
      <c r="BZ37" s="13">
        <v>4</v>
      </c>
      <c r="CA37" s="15">
        <v>4</v>
      </c>
      <c r="CC37" s="9">
        <v>0</v>
      </c>
      <c r="CD37" s="12">
        <v>1</v>
      </c>
      <c r="CE37" s="13">
        <v>1</v>
      </c>
      <c r="CF37" s="13">
        <v>1</v>
      </c>
      <c r="CG37" s="14">
        <v>4</v>
      </c>
      <c r="CH37" s="14">
        <v>4</v>
      </c>
      <c r="CI37" s="14">
        <v>4</v>
      </c>
      <c r="CJ37" s="14">
        <v>4</v>
      </c>
      <c r="CK37" s="13">
        <v>4</v>
      </c>
      <c r="CL37" s="15">
        <v>4</v>
      </c>
      <c r="CN37" s="9">
        <v>0</v>
      </c>
      <c r="CO37" s="12">
        <v>1</v>
      </c>
      <c r="CP37" s="13">
        <v>1</v>
      </c>
      <c r="CQ37" s="13">
        <v>1</v>
      </c>
      <c r="CR37" s="14">
        <v>1</v>
      </c>
      <c r="CS37" s="14">
        <v>1</v>
      </c>
      <c r="CT37" s="14">
        <v>1</v>
      </c>
      <c r="CU37" s="14">
        <v>1</v>
      </c>
      <c r="CV37" s="13">
        <v>1</v>
      </c>
      <c r="CW37" s="15">
        <v>1</v>
      </c>
      <c r="CY37" s="9">
        <v>0</v>
      </c>
      <c r="CZ37" s="12">
        <v>1</v>
      </c>
      <c r="DA37" s="13">
        <v>1</v>
      </c>
      <c r="DB37" s="13">
        <v>1</v>
      </c>
      <c r="DC37" s="14">
        <v>1</v>
      </c>
      <c r="DD37" s="14">
        <v>1</v>
      </c>
      <c r="DE37" s="14">
        <v>1</v>
      </c>
      <c r="DF37" s="14">
        <v>1</v>
      </c>
      <c r="DG37" s="13">
        <v>1</v>
      </c>
      <c r="DH37" s="15">
        <v>1</v>
      </c>
      <c r="DJ37" s="9">
        <v>0</v>
      </c>
      <c r="DK37" s="12">
        <v>1</v>
      </c>
      <c r="DL37" s="13">
        <v>1</v>
      </c>
      <c r="DM37" s="13">
        <v>1</v>
      </c>
      <c r="DN37" s="14">
        <v>1</v>
      </c>
      <c r="DO37" s="14">
        <v>1</v>
      </c>
      <c r="DP37" s="14">
        <v>1</v>
      </c>
      <c r="DQ37" s="14">
        <v>1</v>
      </c>
      <c r="DR37" s="13">
        <v>1</v>
      </c>
      <c r="DS37" s="15">
        <v>1</v>
      </c>
    </row>
    <row r="38" spans="2:123" ht="13.5" thickBot="1" x14ac:dyDescent="0.3">
      <c r="B38" s="63"/>
      <c r="D38" s="10">
        <v>5</v>
      </c>
      <c r="E38" s="16">
        <v>1</v>
      </c>
      <c r="F38" s="17">
        <v>1</v>
      </c>
      <c r="G38" s="18">
        <v>4</v>
      </c>
      <c r="H38" s="18">
        <v>4</v>
      </c>
      <c r="I38" s="18">
        <v>4</v>
      </c>
      <c r="J38" s="19">
        <v>4</v>
      </c>
      <c r="K38" s="20">
        <v>4</v>
      </c>
      <c r="L38" s="20">
        <v>4</v>
      </c>
      <c r="M38" s="21">
        <v>4</v>
      </c>
      <c r="O38" s="10">
        <v>5</v>
      </c>
      <c r="P38" s="16">
        <v>1</v>
      </c>
      <c r="Q38" s="17">
        <v>1</v>
      </c>
      <c r="R38" s="18">
        <v>4</v>
      </c>
      <c r="S38" s="18">
        <v>4</v>
      </c>
      <c r="T38" s="18">
        <v>4</v>
      </c>
      <c r="U38" s="19">
        <v>4</v>
      </c>
      <c r="V38" s="20">
        <v>4</v>
      </c>
      <c r="W38" s="20">
        <v>4</v>
      </c>
      <c r="X38" s="21">
        <v>4</v>
      </c>
      <c r="Z38" s="10">
        <v>5</v>
      </c>
      <c r="AA38" s="16">
        <v>1</v>
      </c>
      <c r="AB38" s="17">
        <v>1</v>
      </c>
      <c r="AC38" s="18">
        <v>4</v>
      </c>
      <c r="AD38" s="18">
        <v>4</v>
      </c>
      <c r="AE38" s="18">
        <v>4</v>
      </c>
      <c r="AF38" s="19">
        <v>4</v>
      </c>
      <c r="AG38" s="20">
        <v>4</v>
      </c>
      <c r="AH38" s="20">
        <v>4</v>
      </c>
      <c r="AI38" s="21">
        <v>4</v>
      </c>
      <c r="AK38" s="10">
        <v>5</v>
      </c>
      <c r="AL38" s="16">
        <v>1</v>
      </c>
      <c r="AM38" s="17">
        <v>1</v>
      </c>
      <c r="AN38" s="18">
        <v>1</v>
      </c>
      <c r="AO38" s="18">
        <v>1</v>
      </c>
      <c r="AP38" s="18">
        <v>1</v>
      </c>
      <c r="AQ38" s="19">
        <v>1</v>
      </c>
      <c r="AR38" s="20">
        <v>4</v>
      </c>
      <c r="AS38" s="20">
        <v>4</v>
      </c>
      <c r="AT38" s="21">
        <v>4</v>
      </c>
      <c r="AV38" s="10">
        <v>5</v>
      </c>
      <c r="AW38" s="16">
        <v>1</v>
      </c>
      <c r="AX38" s="17">
        <v>1</v>
      </c>
      <c r="AY38" s="18">
        <v>1</v>
      </c>
      <c r="AZ38" s="18">
        <v>4</v>
      </c>
      <c r="BA38" s="18">
        <v>4</v>
      </c>
      <c r="BB38" s="19">
        <v>4</v>
      </c>
      <c r="BC38" s="20">
        <v>4</v>
      </c>
      <c r="BD38" s="20">
        <v>4</v>
      </c>
      <c r="BE38" s="21">
        <v>4</v>
      </c>
      <c r="BG38" s="10">
        <v>5</v>
      </c>
      <c r="BH38" s="16">
        <v>1</v>
      </c>
      <c r="BI38" s="17">
        <v>1</v>
      </c>
      <c r="BJ38" s="18">
        <v>4</v>
      </c>
      <c r="BK38" s="18">
        <v>4</v>
      </c>
      <c r="BL38" s="18">
        <v>4</v>
      </c>
      <c r="BM38" s="19">
        <v>4</v>
      </c>
      <c r="BN38" s="20">
        <v>4</v>
      </c>
      <c r="BO38" s="20">
        <v>4</v>
      </c>
      <c r="BP38" s="21">
        <v>4</v>
      </c>
      <c r="BR38" s="10">
        <v>5</v>
      </c>
      <c r="BS38" s="16">
        <v>1</v>
      </c>
      <c r="BT38" s="17">
        <v>1</v>
      </c>
      <c r="BU38" s="18">
        <v>4</v>
      </c>
      <c r="BV38" s="18">
        <v>4</v>
      </c>
      <c r="BW38" s="18">
        <v>4</v>
      </c>
      <c r="BX38" s="19">
        <v>4</v>
      </c>
      <c r="BY38" s="20">
        <v>4</v>
      </c>
      <c r="BZ38" s="20">
        <v>4</v>
      </c>
      <c r="CA38" s="21">
        <v>4</v>
      </c>
      <c r="CC38" s="10">
        <v>5</v>
      </c>
      <c r="CD38" s="16">
        <v>1</v>
      </c>
      <c r="CE38" s="17">
        <v>1</v>
      </c>
      <c r="CF38" s="18">
        <v>4</v>
      </c>
      <c r="CG38" s="18">
        <v>4</v>
      </c>
      <c r="CH38" s="18">
        <v>4</v>
      </c>
      <c r="CI38" s="19">
        <v>4</v>
      </c>
      <c r="CJ38" s="20">
        <v>4</v>
      </c>
      <c r="CK38" s="20">
        <v>4</v>
      </c>
      <c r="CL38" s="21">
        <v>4</v>
      </c>
      <c r="CN38" s="10">
        <v>5</v>
      </c>
      <c r="CO38" s="16">
        <v>1</v>
      </c>
      <c r="CP38" s="17">
        <v>1</v>
      </c>
      <c r="CQ38" s="18">
        <v>4</v>
      </c>
      <c r="CR38" s="18">
        <v>4</v>
      </c>
      <c r="CS38" s="18">
        <v>4</v>
      </c>
      <c r="CT38" s="19">
        <v>4</v>
      </c>
      <c r="CU38" s="20">
        <v>4</v>
      </c>
      <c r="CV38" s="20">
        <v>4</v>
      </c>
      <c r="CW38" s="21">
        <v>4</v>
      </c>
      <c r="CY38" s="10">
        <v>5</v>
      </c>
      <c r="CZ38" s="16">
        <v>1</v>
      </c>
      <c r="DA38" s="17">
        <v>1</v>
      </c>
      <c r="DB38" s="18">
        <v>1</v>
      </c>
      <c r="DC38" s="18">
        <v>1</v>
      </c>
      <c r="DD38" s="18">
        <v>1</v>
      </c>
      <c r="DE38" s="19">
        <v>1</v>
      </c>
      <c r="DF38" s="20">
        <v>1</v>
      </c>
      <c r="DG38" s="20">
        <v>1</v>
      </c>
      <c r="DH38" s="21">
        <v>1</v>
      </c>
      <c r="DJ38" s="10">
        <v>5</v>
      </c>
      <c r="DK38" s="16">
        <v>1</v>
      </c>
      <c r="DL38" s="17">
        <v>1</v>
      </c>
      <c r="DM38" s="18">
        <v>1</v>
      </c>
      <c r="DN38" s="18">
        <v>1</v>
      </c>
      <c r="DO38" s="18">
        <v>1</v>
      </c>
      <c r="DP38" s="19">
        <v>1</v>
      </c>
      <c r="DQ38" s="20">
        <v>1</v>
      </c>
      <c r="DR38" s="20">
        <v>4</v>
      </c>
      <c r="DS38" s="21">
        <v>4</v>
      </c>
    </row>
    <row r="39" spans="2:123" ht="13.5" thickBot="1" x14ac:dyDescent="0.3">
      <c r="B39" s="63"/>
      <c r="D39" s="10">
        <v>10</v>
      </c>
      <c r="E39" s="22">
        <v>1</v>
      </c>
      <c r="F39" s="23">
        <v>4</v>
      </c>
      <c r="G39" s="24">
        <v>4</v>
      </c>
      <c r="H39" s="24">
        <v>4</v>
      </c>
      <c r="I39" s="25">
        <v>4</v>
      </c>
      <c r="J39" s="16">
        <v>4</v>
      </c>
      <c r="K39" s="20">
        <v>4</v>
      </c>
      <c r="L39" s="20">
        <v>4</v>
      </c>
      <c r="M39" s="21">
        <v>4</v>
      </c>
      <c r="O39" s="10">
        <v>10</v>
      </c>
      <c r="P39" s="22">
        <v>1</v>
      </c>
      <c r="Q39" s="23">
        <v>4</v>
      </c>
      <c r="R39" s="24">
        <v>4</v>
      </c>
      <c r="S39" s="24">
        <v>4</v>
      </c>
      <c r="T39" s="25">
        <v>4</v>
      </c>
      <c r="U39" s="16">
        <v>4</v>
      </c>
      <c r="V39" s="20">
        <v>4</v>
      </c>
      <c r="W39" s="20">
        <v>4</v>
      </c>
      <c r="X39" s="21">
        <v>4</v>
      </c>
      <c r="Z39" s="10">
        <v>10</v>
      </c>
      <c r="AA39" s="22">
        <v>1</v>
      </c>
      <c r="AB39" s="23">
        <v>4</v>
      </c>
      <c r="AC39" s="24">
        <v>4</v>
      </c>
      <c r="AD39" s="24">
        <v>4</v>
      </c>
      <c r="AE39" s="25">
        <v>4</v>
      </c>
      <c r="AF39" s="16">
        <v>4</v>
      </c>
      <c r="AG39" s="20">
        <v>4</v>
      </c>
      <c r="AH39" s="20">
        <v>4</v>
      </c>
      <c r="AI39" s="21">
        <v>4</v>
      </c>
      <c r="AK39" s="10">
        <v>10</v>
      </c>
      <c r="AL39" s="22">
        <v>1</v>
      </c>
      <c r="AM39" s="23">
        <v>1</v>
      </c>
      <c r="AN39" s="24">
        <v>1</v>
      </c>
      <c r="AO39" s="24">
        <v>1</v>
      </c>
      <c r="AP39" s="25">
        <v>1</v>
      </c>
      <c r="AQ39" s="16">
        <v>4</v>
      </c>
      <c r="AR39" s="20">
        <v>4</v>
      </c>
      <c r="AS39" s="20">
        <v>4</v>
      </c>
      <c r="AT39" s="21">
        <v>4</v>
      </c>
      <c r="AV39" s="10">
        <v>10</v>
      </c>
      <c r="AW39" s="22">
        <v>1</v>
      </c>
      <c r="AX39" s="23">
        <v>1</v>
      </c>
      <c r="AY39" s="24">
        <v>4</v>
      </c>
      <c r="AZ39" s="24">
        <v>4</v>
      </c>
      <c r="BA39" s="25">
        <v>4</v>
      </c>
      <c r="BB39" s="16">
        <v>4</v>
      </c>
      <c r="BC39" s="20">
        <v>4</v>
      </c>
      <c r="BD39" s="20">
        <v>4</v>
      </c>
      <c r="BE39" s="21">
        <v>4</v>
      </c>
      <c r="BG39" s="10">
        <v>10</v>
      </c>
      <c r="BH39" s="22">
        <v>1</v>
      </c>
      <c r="BI39" s="23">
        <v>4</v>
      </c>
      <c r="BJ39" s="24">
        <v>4</v>
      </c>
      <c r="BK39" s="24">
        <v>4</v>
      </c>
      <c r="BL39" s="25">
        <v>4</v>
      </c>
      <c r="BM39" s="16">
        <v>4</v>
      </c>
      <c r="BN39" s="20">
        <v>4</v>
      </c>
      <c r="BO39" s="20">
        <v>4</v>
      </c>
      <c r="BP39" s="21">
        <v>4</v>
      </c>
      <c r="BR39" s="10">
        <v>10</v>
      </c>
      <c r="BS39" s="22">
        <v>1</v>
      </c>
      <c r="BT39" s="23">
        <v>4</v>
      </c>
      <c r="BU39" s="24">
        <v>4</v>
      </c>
      <c r="BV39" s="24">
        <v>4</v>
      </c>
      <c r="BW39" s="25">
        <v>4</v>
      </c>
      <c r="BX39" s="16">
        <v>4</v>
      </c>
      <c r="BY39" s="20">
        <v>4</v>
      </c>
      <c r="BZ39" s="20">
        <v>4</v>
      </c>
      <c r="CA39" s="21">
        <v>4</v>
      </c>
      <c r="CC39" s="10">
        <v>10</v>
      </c>
      <c r="CD39" s="22">
        <v>1</v>
      </c>
      <c r="CE39" s="23">
        <v>4</v>
      </c>
      <c r="CF39" s="24">
        <v>4</v>
      </c>
      <c r="CG39" s="24">
        <v>4</v>
      </c>
      <c r="CH39" s="25">
        <v>4</v>
      </c>
      <c r="CI39" s="16">
        <v>4</v>
      </c>
      <c r="CJ39" s="20">
        <v>4</v>
      </c>
      <c r="CK39" s="20">
        <v>4</v>
      </c>
      <c r="CL39" s="21">
        <v>4</v>
      </c>
      <c r="CN39" s="10">
        <v>10</v>
      </c>
      <c r="CO39" s="22">
        <v>1</v>
      </c>
      <c r="CP39" s="23">
        <v>4</v>
      </c>
      <c r="CQ39" s="24">
        <v>4</v>
      </c>
      <c r="CR39" s="24">
        <v>4</v>
      </c>
      <c r="CS39" s="25">
        <v>4</v>
      </c>
      <c r="CT39" s="16">
        <v>4</v>
      </c>
      <c r="CU39" s="20">
        <v>4</v>
      </c>
      <c r="CV39" s="20">
        <v>4</v>
      </c>
      <c r="CW39" s="21">
        <v>4</v>
      </c>
      <c r="CY39" s="10">
        <v>10</v>
      </c>
      <c r="CZ39" s="22">
        <v>1</v>
      </c>
      <c r="DA39" s="23">
        <v>1</v>
      </c>
      <c r="DB39" s="24">
        <v>1</v>
      </c>
      <c r="DC39" s="24">
        <v>1</v>
      </c>
      <c r="DD39" s="25">
        <v>4</v>
      </c>
      <c r="DE39" s="16">
        <v>4</v>
      </c>
      <c r="DF39" s="20">
        <v>4</v>
      </c>
      <c r="DG39" s="20">
        <v>4</v>
      </c>
      <c r="DH39" s="21">
        <v>4</v>
      </c>
      <c r="DJ39" s="10">
        <v>10</v>
      </c>
      <c r="DK39" s="22">
        <v>1</v>
      </c>
      <c r="DL39" s="23">
        <v>1</v>
      </c>
      <c r="DM39" s="24">
        <v>1</v>
      </c>
      <c r="DN39" s="24">
        <v>1</v>
      </c>
      <c r="DO39" s="25">
        <v>1</v>
      </c>
      <c r="DP39" s="16">
        <v>1</v>
      </c>
      <c r="DQ39" s="20"/>
      <c r="DR39" s="20">
        <v>4</v>
      </c>
      <c r="DS39" s="21">
        <v>4</v>
      </c>
    </row>
    <row r="40" spans="2:123" ht="13" x14ac:dyDescent="0.25">
      <c r="B40" s="63"/>
      <c r="D40" s="10">
        <v>15</v>
      </c>
      <c r="E40" s="26">
        <v>4</v>
      </c>
      <c r="F40" s="27">
        <v>4</v>
      </c>
      <c r="G40" s="5">
        <v>4</v>
      </c>
      <c r="H40" s="6">
        <v>4</v>
      </c>
      <c r="I40" s="28">
        <v>4</v>
      </c>
      <c r="J40" s="16">
        <v>4</v>
      </c>
      <c r="K40" s="20">
        <v>4</v>
      </c>
      <c r="L40" s="20">
        <v>4</v>
      </c>
      <c r="M40" s="21">
        <v>4</v>
      </c>
      <c r="O40" s="10">
        <v>15</v>
      </c>
      <c r="P40" s="26">
        <v>4</v>
      </c>
      <c r="Q40" s="27">
        <v>4</v>
      </c>
      <c r="R40" s="5">
        <v>4</v>
      </c>
      <c r="S40" s="6">
        <v>4</v>
      </c>
      <c r="T40" s="28">
        <v>4</v>
      </c>
      <c r="U40" s="16">
        <v>4</v>
      </c>
      <c r="V40" s="20">
        <v>4</v>
      </c>
      <c r="W40" s="20">
        <v>4</v>
      </c>
      <c r="X40" s="21">
        <v>4</v>
      </c>
      <c r="Z40" s="10">
        <v>15</v>
      </c>
      <c r="AA40" s="26">
        <v>4</v>
      </c>
      <c r="AB40" s="27">
        <v>4</v>
      </c>
      <c r="AC40" s="5">
        <v>4</v>
      </c>
      <c r="AD40" s="6">
        <v>4</v>
      </c>
      <c r="AE40" s="28">
        <v>4</v>
      </c>
      <c r="AF40" s="16">
        <v>4</v>
      </c>
      <c r="AG40" s="20">
        <v>4</v>
      </c>
      <c r="AH40" s="20">
        <v>4</v>
      </c>
      <c r="AI40" s="21">
        <v>4</v>
      </c>
      <c r="AK40" s="10">
        <v>15</v>
      </c>
      <c r="AL40" s="26">
        <v>1</v>
      </c>
      <c r="AM40" s="27">
        <v>1</v>
      </c>
      <c r="AN40" s="5">
        <v>1</v>
      </c>
      <c r="AO40" s="6">
        <v>1</v>
      </c>
      <c r="AP40" s="28">
        <v>4</v>
      </c>
      <c r="AQ40" s="16">
        <v>4</v>
      </c>
      <c r="AR40" s="20">
        <v>4</v>
      </c>
      <c r="AS40" s="20">
        <v>4</v>
      </c>
      <c r="AT40" s="21">
        <v>4</v>
      </c>
      <c r="AV40" s="10">
        <v>15</v>
      </c>
      <c r="AW40" s="26">
        <v>1</v>
      </c>
      <c r="AX40" s="27">
        <v>1</v>
      </c>
      <c r="AY40" s="5">
        <v>4</v>
      </c>
      <c r="AZ40" s="6">
        <v>4</v>
      </c>
      <c r="BA40" s="28">
        <v>4</v>
      </c>
      <c r="BB40" s="16">
        <v>4</v>
      </c>
      <c r="BC40" s="20">
        <v>4</v>
      </c>
      <c r="BD40" s="20">
        <v>4</v>
      </c>
      <c r="BE40" s="21">
        <v>4</v>
      </c>
      <c r="BG40" s="10">
        <v>15</v>
      </c>
      <c r="BH40" s="26">
        <v>4</v>
      </c>
      <c r="BI40" s="27">
        <v>4</v>
      </c>
      <c r="BJ40" s="5">
        <v>4</v>
      </c>
      <c r="BK40" s="6">
        <v>4</v>
      </c>
      <c r="BL40" s="28">
        <v>4</v>
      </c>
      <c r="BM40" s="16">
        <v>4</v>
      </c>
      <c r="BN40" s="20">
        <v>4</v>
      </c>
      <c r="BO40" s="20">
        <v>4</v>
      </c>
      <c r="BP40" s="21">
        <v>4</v>
      </c>
      <c r="BR40" s="10">
        <v>15</v>
      </c>
      <c r="BS40" s="26">
        <v>4</v>
      </c>
      <c r="BT40" s="27">
        <v>4</v>
      </c>
      <c r="BU40" s="5">
        <v>4</v>
      </c>
      <c r="BV40" s="6">
        <v>4</v>
      </c>
      <c r="BW40" s="28">
        <v>4</v>
      </c>
      <c r="BX40" s="16">
        <v>4</v>
      </c>
      <c r="BY40" s="20">
        <v>4</v>
      </c>
      <c r="BZ40" s="20">
        <v>4</v>
      </c>
      <c r="CA40" s="21">
        <v>4</v>
      </c>
      <c r="CC40" s="10">
        <v>15</v>
      </c>
      <c r="CD40" s="26">
        <v>4</v>
      </c>
      <c r="CE40" s="27">
        <v>4</v>
      </c>
      <c r="CF40" s="5">
        <v>4</v>
      </c>
      <c r="CG40" s="6">
        <v>4</v>
      </c>
      <c r="CH40" s="28">
        <v>4</v>
      </c>
      <c r="CI40" s="16">
        <v>4</v>
      </c>
      <c r="CJ40" s="20">
        <v>4</v>
      </c>
      <c r="CK40" s="20">
        <v>4</v>
      </c>
      <c r="CL40" s="21">
        <v>4</v>
      </c>
      <c r="CN40" s="10">
        <v>15</v>
      </c>
      <c r="CO40" s="26">
        <v>4</v>
      </c>
      <c r="CP40" s="27">
        <v>4</v>
      </c>
      <c r="CQ40" s="5">
        <v>4</v>
      </c>
      <c r="CR40" s="6">
        <v>4</v>
      </c>
      <c r="CS40" s="28">
        <v>4</v>
      </c>
      <c r="CT40" s="16">
        <v>4</v>
      </c>
      <c r="CU40" s="20">
        <v>4</v>
      </c>
      <c r="CV40" s="20">
        <v>4</v>
      </c>
      <c r="CW40" s="21">
        <v>4</v>
      </c>
      <c r="CY40" s="10">
        <v>15</v>
      </c>
      <c r="CZ40" s="26">
        <v>1</v>
      </c>
      <c r="DA40" s="27">
        <v>1</v>
      </c>
      <c r="DB40" s="5">
        <v>4</v>
      </c>
      <c r="DC40" s="6">
        <v>4</v>
      </c>
      <c r="DD40" s="28">
        <v>4</v>
      </c>
      <c r="DE40" s="16">
        <v>4</v>
      </c>
      <c r="DF40" s="20">
        <v>4</v>
      </c>
      <c r="DG40" s="20">
        <v>4</v>
      </c>
      <c r="DH40" s="21">
        <v>4</v>
      </c>
      <c r="DJ40" s="10">
        <v>15</v>
      </c>
      <c r="DK40" s="26">
        <v>1</v>
      </c>
      <c r="DL40" s="27">
        <v>1</v>
      </c>
      <c r="DM40" s="5">
        <v>1</v>
      </c>
      <c r="DN40" s="6">
        <v>1</v>
      </c>
      <c r="DO40" s="28">
        <v>1</v>
      </c>
      <c r="DP40" s="16">
        <v>4</v>
      </c>
      <c r="DQ40" s="20">
        <v>4</v>
      </c>
      <c r="DR40" s="20">
        <v>4</v>
      </c>
      <c r="DS40" s="21">
        <v>4</v>
      </c>
    </row>
    <row r="41" spans="2:123" ht="13.5" thickBot="1" x14ac:dyDescent="0.3">
      <c r="B41" s="63"/>
      <c r="D41" s="10">
        <v>20</v>
      </c>
      <c r="E41" s="22">
        <v>4</v>
      </c>
      <c r="F41" s="29">
        <v>4</v>
      </c>
      <c r="G41" s="7">
        <v>4</v>
      </c>
      <c r="H41" s="8">
        <v>4</v>
      </c>
      <c r="I41" s="28">
        <v>4</v>
      </c>
      <c r="J41" s="16">
        <v>4</v>
      </c>
      <c r="K41" s="20">
        <v>4</v>
      </c>
      <c r="L41" s="20">
        <v>4</v>
      </c>
      <c r="M41" s="21">
        <v>4</v>
      </c>
      <c r="O41" s="10">
        <v>20</v>
      </c>
      <c r="P41" s="22">
        <v>4</v>
      </c>
      <c r="Q41" s="29">
        <v>4</v>
      </c>
      <c r="R41" s="7">
        <v>4</v>
      </c>
      <c r="S41" s="8">
        <v>4</v>
      </c>
      <c r="T41" s="28">
        <v>4</v>
      </c>
      <c r="U41" s="16">
        <v>4</v>
      </c>
      <c r="V41" s="20">
        <v>4</v>
      </c>
      <c r="W41" s="20">
        <v>4</v>
      </c>
      <c r="X41" s="21">
        <v>4</v>
      </c>
      <c r="Z41" s="10">
        <v>20</v>
      </c>
      <c r="AA41" s="22">
        <v>4</v>
      </c>
      <c r="AB41" s="29">
        <v>4</v>
      </c>
      <c r="AC41" s="7">
        <v>4</v>
      </c>
      <c r="AD41" s="8">
        <v>4</v>
      </c>
      <c r="AE41" s="28">
        <v>4</v>
      </c>
      <c r="AF41" s="16">
        <v>4</v>
      </c>
      <c r="AG41" s="20">
        <v>4</v>
      </c>
      <c r="AH41" s="20">
        <v>4</v>
      </c>
      <c r="AI41" s="21">
        <v>4</v>
      </c>
      <c r="AK41" s="10">
        <v>20</v>
      </c>
      <c r="AL41" s="22">
        <v>1</v>
      </c>
      <c r="AM41" s="29">
        <v>1</v>
      </c>
      <c r="AN41" s="7">
        <v>1</v>
      </c>
      <c r="AO41" s="8">
        <v>4</v>
      </c>
      <c r="AP41" s="28">
        <v>4</v>
      </c>
      <c r="AQ41" s="16">
        <v>4</v>
      </c>
      <c r="AR41" s="20">
        <v>4</v>
      </c>
      <c r="AS41" s="20">
        <v>4</v>
      </c>
      <c r="AT41" s="21">
        <v>4</v>
      </c>
      <c r="AV41" s="10">
        <v>20</v>
      </c>
      <c r="AW41" s="22">
        <v>1</v>
      </c>
      <c r="AX41" s="29">
        <v>4</v>
      </c>
      <c r="AY41" s="7">
        <v>4</v>
      </c>
      <c r="AZ41" s="8">
        <v>4</v>
      </c>
      <c r="BA41" s="28">
        <v>4</v>
      </c>
      <c r="BB41" s="16">
        <v>4</v>
      </c>
      <c r="BC41" s="20">
        <v>4</v>
      </c>
      <c r="BD41" s="20">
        <v>4</v>
      </c>
      <c r="BE41" s="21">
        <v>4</v>
      </c>
      <c r="BG41" s="10">
        <v>20</v>
      </c>
      <c r="BH41" s="22">
        <v>4</v>
      </c>
      <c r="BI41" s="29">
        <v>4</v>
      </c>
      <c r="BJ41" s="7">
        <v>4</v>
      </c>
      <c r="BK41" s="8">
        <v>4</v>
      </c>
      <c r="BL41" s="28">
        <v>4</v>
      </c>
      <c r="BM41" s="16">
        <v>4</v>
      </c>
      <c r="BN41" s="20">
        <v>4</v>
      </c>
      <c r="BO41" s="20">
        <v>4</v>
      </c>
      <c r="BP41" s="21">
        <v>4</v>
      </c>
      <c r="BR41" s="10">
        <v>20</v>
      </c>
      <c r="BS41" s="22">
        <v>4</v>
      </c>
      <c r="BT41" s="29">
        <v>4</v>
      </c>
      <c r="BU41" s="7">
        <v>4</v>
      </c>
      <c r="BV41" s="8">
        <v>4</v>
      </c>
      <c r="BW41" s="28">
        <v>4</v>
      </c>
      <c r="BX41" s="16">
        <v>4</v>
      </c>
      <c r="BY41" s="20">
        <v>4</v>
      </c>
      <c r="BZ41" s="20">
        <v>4</v>
      </c>
      <c r="CA41" s="21">
        <v>4</v>
      </c>
      <c r="CC41" s="10">
        <v>20</v>
      </c>
      <c r="CD41" s="22">
        <v>4</v>
      </c>
      <c r="CE41" s="29">
        <v>4</v>
      </c>
      <c r="CF41" s="7">
        <v>4</v>
      </c>
      <c r="CG41" s="8">
        <v>4</v>
      </c>
      <c r="CH41" s="28">
        <v>4</v>
      </c>
      <c r="CI41" s="16">
        <v>4</v>
      </c>
      <c r="CJ41" s="20">
        <v>4</v>
      </c>
      <c r="CK41" s="20">
        <v>4</v>
      </c>
      <c r="CL41" s="21">
        <v>4</v>
      </c>
      <c r="CN41" s="10">
        <v>20</v>
      </c>
      <c r="CO41" s="22">
        <v>4</v>
      </c>
      <c r="CP41" s="29">
        <v>4</v>
      </c>
      <c r="CQ41" s="7">
        <v>4</v>
      </c>
      <c r="CR41" s="8">
        <v>4</v>
      </c>
      <c r="CS41" s="28">
        <v>4</v>
      </c>
      <c r="CT41" s="16">
        <v>4</v>
      </c>
      <c r="CU41" s="20">
        <v>4</v>
      </c>
      <c r="CV41" s="20">
        <v>4</v>
      </c>
      <c r="CW41" s="21">
        <v>4</v>
      </c>
      <c r="CY41" s="10">
        <v>20</v>
      </c>
      <c r="CZ41" s="22">
        <v>4</v>
      </c>
      <c r="DA41" s="29">
        <v>4</v>
      </c>
      <c r="DB41" s="7">
        <v>4</v>
      </c>
      <c r="DC41" s="8">
        <v>4</v>
      </c>
      <c r="DD41" s="28">
        <v>4</v>
      </c>
      <c r="DE41" s="16">
        <v>4</v>
      </c>
      <c r="DF41" s="20">
        <v>4</v>
      </c>
      <c r="DG41" s="20">
        <v>4</v>
      </c>
      <c r="DH41" s="21">
        <v>4</v>
      </c>
      <c r="DJ41" s="10">
        <v>20</v>
      </c>
      <c r="DK41" s="22">
        <v>1</v>
      </c>
      <c r="DL41" s="29">
        <v>1</v>
      </c>
      <c r="DM41" s="7">
        <v>1</v>
      </c>
      <c r="DN41" s="8"/>
      <c r="DO41" s="28">
        <v>4</v>
      </c>
      <c r="DP41" s="16">
        <v>4</v>
      </c>
      <c r="DQ41" s="20">
        <v>4</v>
      </c>
      <c r="DR41" s="20">
        <v>4</v>
      </c>
      <c r="DS41" s="21">
        <v>4</v>
      </c>
    </row>
    <row r="42" spans="2:123" ht="13.5" thickBot="1" x14ac:dyDescent="0.3">
      <c r="B42" s="63"/>
      <c r="D42" s="10">
        <v>25</v>
      </c>
      <c r="E42" s="26">
        <v>4</v>
      </c>
      <c r="F42" s="30">
        <v>4</v>
      </c>
      <c r="G42" s="31">
        <v>4</v>
      </c>
      <c r="H42" s="31">
        <v>4</v>
      </c>
      <c r="I42" s="32">
        <v>4</v>
      </c>
      <c r="J42" s="16">
        <v>4</v>
      </c>
      <c r="K42" s="20">
        <v>4</v>
      </c>
      <c r="L42" s="20">
        <v>4</v>
      </c>
      <c r="M42" s="21">
        <v>4</v>
      </c>
      <c r="O42" s="10">
        <v>25</v>
      </c>
      <c r="P42" s="26">
        <v>4</v>
      </c>
      <c r="Q42" s="30">
        <v>4</v>
      </c>
      <c r="R42" s="31">
        <v>4</v>
      </c>
      <c r="S42" s="31">
        <v>4</v>
      </c>
      <c r="T42" s="32">
        <v>4</v>
      </c>
      <c r="U42" s="16">
        <v>4</v>
      </c>
      <c r="V42" s="20">
        <v>4</v>
      </c>
      <c r="W42" s="20">
        <v>4</v>
      </c>
      <c r="X42" s="21">
        <v>4</v>
      </c>
      <c r="Z42" s="10">
        <v>25</v>
      </c>
      <c r="AA42" s="26">
        <v>4</v>
      </c>
      <c r="AB42" s="30">
        <v>4</v>
      </c>
      <c r="AC42" s="31">
        <v>4</v>
      </c>
      <c r="AD42" s="31">
        <v>4</v>
      </c>
      <c r="AE42" s="32">
        <v>4</v>
      </c>
      <c r="AF42" s="16">
        <v>4</v>
      </c>
      <c r="AG42" s="20">
        <v>4</v>
      </c>
      <c r="AH42" s="20">
        <v>4</v>
      </c>
      <c r="AI42" s="21">
        <v>4</v>
      </c>
      <c r="AK42" s="10">
        <v>25</v>
      </c>
      <c r="AL42" s="26">
        <v>1</v>
      </c>
      <c r="AM42" s="30">
        <v>1</v>
      </c>
      <c r="AN42" s="31">
        <v>1</v>
      </c>
      <c r="AO42" s="31">
        <v>4</v>
      </c>
      <c r="AP42" s="32">
        <v>4</v>
      </c>
      <c r="AQ42" s="16">
        <v>4</v>
      </c>
      <c r="AR42" s="20">
        <v>4</v>
      </c>
      <c r="AS42" s="20">
        <v>4</v>
      </c>
      <c r="AT42" s="21">
        <v>4</v>
      </c>
      <c r="AV42" s="10">
        <v>25</v>
      </c>
      <c r="AW42" s="26">
        <v>1</v>
      </c>
      <c r="AX42" s="30">
        <v>4</v>
      </c>
      <c r="AY42" s="31">
        <v>4</v>
      </c>
      <c r="AZ42" s="31">
        <v>4</v>
      </c>
      <c r="BA42" s="32">
        <v>4</v>
      </c>
      <c r="BB42" s="16">
        <v>4</v>
      </c>
      <c r="BC42" s="20">
        <v>4</v>
      </c>
      <c r="BD42" s="20">
        <v>4</v>
      </c>
      <c r="BE42" s="21">
        <v>4</v>
      </c>
      <c r="BG42" s="10">
        <v>25</v>
      </c>
      <c r="BH42" s="26">
        <v>4</v>
      </c>
      <c r="BI42" s="30">
        <v>4</v>
      </c>
      <c r="BJ42" s="31">
        <v>4</v>
      </c>
      <c r="BK42" s="31">
        <v>4</v>
      </c>
      <c r="BL42" s="32">
        <v>4</v>
      </c>
      <c r="BM42" s="16">
        <v>4</v>
      </c>
      <c r="BN42" s="20">
        <v>4</v>
      </c>
      <c r="BO42" s="20">
        <v>4</v>
      </c>
      <c r="BP42" s="21">
        <v>4</v>
      </c>
      <c r="BR42" s="10">
        <v>25</v>
      </c>
      <c r="BS42" s="26">
        <v>4</v>
      </c>
      <c r="BT42" s="30">
        <v>4</v>
      </c>
      <c r="BU42" s="31">
        <v>4</v>
      </c>
      <c r="BV42" s="31">
        <v>4</v>
      </c>
      <c r="BW42" s="32">
        <v>4</v>
      </c>
      <c r="BX42" s="16">
        <v>4</v>
      </c>
      <c r="BY42" s="20">
        <v>4</v>
      </c>
      <c r="BZ42" s="20">
        <v>4</v>
      </c>
      <c r="CA42" s="21">
        <v>1</v>
      </c>
      <c r="CC42" s="10">
        <v>25</v>
      </c>
      <c r="CD42" s="26">
        <v>4</v>
      </c>
      <c r="CE42" s="30">
        <v>4</v>
      </c>
      <c r="CF42" s="31">
        <v>4</v>
      </c>
      <c r="CG42" s="31">
        <v>4</v>
      </c>
      <c r="CH42" s="32">
        <v>4</v>
      </c>
      <c r="CI42" s="16">
        <v>4</v>
      </c>
      <c r="CJ42" s="20">
        <v>4</v>
      </c>
      <c r="CK42" s="20">
        <v>4</v>
      </c>
      <c r="CL42" s="21">
        <v>1</v>
      </c>
      <c r="CN42" s="10">
        <v>25</v>
      </c>
      <c r="CO42" s="26">
        <v>4</v>
      </c>
      <c r="CP42" s="30">
        <v>4</v>
      </c>
      <c r="CQ42" s="31">
        <v>4</v>
      </c>
      <c r="CR42" s="31">
        <v>4</v>
      </c>
      <c r="CS42" s="32">
        <v>4</v>
      </c>
      <c r="CT42" s="16">
        <v>4</v>
      </c>
      <c r="CU42" s="20">
        <v>4</v>
      </c>
      <c r="CV42" s="20">
        <v>4</v>
      </c>
      <c r="CW42" s="21">
        <v>4</v>
      </c>
      <c r="CY42" s="10">
        <v>25</v>
      </c>
      <c r="CZ42" s="26">
        <v>4</v>
      </c>
      <c r="DA42" s="30">
        <v>4</v>
      </c>
      <c r="DB42" s="31">
        <v>4</v>
      </c>
      <c r="DC42" s="31">
        <v>4</v>
      </c>
      <c r="DD42" s="32">
        <v>4</v>
      </c>
      <c r="DE42" s="16">
        <v>4</v>
      </c>
      <c r="DF42" s="20">
        <v>4</v>
      </c>
      <c r="DG42" s="20">
        <v>4</v>
      </c>
      <c r="DH42" s="21">
        <v>4</v>
      </c>
      <c r="DJ42" s="10">
        <v>25</v>
      </c>
      <c r="DK42" s="26">
        <v>1</v>
      </c>
      <c r="DL42" s="30">
        <v>1</v>
      </c>
      <c r="DM42" s="31">
        <v>4</v>
      </c>
      <c r="DN42" s="31">
        <v>4</v>
      </c>
      <c r="DO42" s="32">
        <v>4</v>
      </c>
      <c r="DP42" s="16">
        <v>4</v>
      </c>
      <c r="DQ42" s="20">
        <v>4</v>
      </c>
      <c r="DR42" s="20">
        <v>4</v>
      </c>
      <c r="DS42" s="21">
        <v>4</v>
      </c>
    </row>
    <row r="43" spans="2:123" ht="13" x14ac:dyDescent="0.25">
      <c r="B43" s="63"/>
      <c r="D43" s="10">
        <v>30</v>
      </c>
      <c r="E43" s="16">
        <v>4</v>
      </c>
      <c r="F43" s="13">
        <v>4</v>
      </c>
      <c r="G43" s="13">
        <v>4</v>
      </c>
      <c r="H43" s="13">
        <v>4</v>
      </c>
      <c r="I43" s="13">
        <v>4</v>
      </c>
      <c r="J43" s="20">
        <v>4</v>
      </c>
      <c r="K43" s="20">
        <v>4</v>
      </c>
      <c r="L43" s="20">
        <v>4</v>
      </c>
      <c r="M43" s="21">
        <v>4</v>
      </c>
      <c r="O43" s="10">
        <v>30</v>
      </c>
      <c r="P43" s="16">
        <v>4</v>
      </c>
      <c r="Q43" s="13">
        <v>4</v>
      </c>
      <c r="R43" s="13">
        <v>4</v>
      </c>
      <c r="S43" s="13">
        <v>4</v>
      </c>
      <c r="T43" s="13">
        <v>4</v>
      </c>
      <c r="U43" s="20">
        <v>4</v>
      </c>
      <c r="V43" s="20">
        <v>4</v>
      </c>
      <c r="W43" s="20">
        <v>4</v>
      </c>
      <c r="X43" s="21">
        <v>4</v>
      </c>
      <c r="Z43" s="10">
        <v>30</v>
      </c>
      <c r="AA43" s="16">
        <v>4</v>
      </c>
      <c r="AB43" s="13">
        <v>4</v>
      </c>
      <c r="AC43" s="13">
        <v>4</v>
      </c>
      <c r="AD43" s="13">
        <v>4</v>
      </c>
      <c r="AE43" s="13">
        <v>4</v>
      </c>
      <c r="AF43" s="20">
        <v>4</v>
      </c>
      <c r="AG43" s="20">
        <v>4</v>
      </c>
      <c r="AH43" s="20">
        <v>4</v>
      </c>
      <c r="AI43" s="21">
        <v>4</v>
      </c>
      <c r="AK43" s="10">
        <v>30</v>
      </c>
      <c r="AL43" s="16">
        <v>1</v>
      </c>
      <c r="AM43" s="13">
        <v>1</v>
      </c>
      <c r="AN43" s="13">
        <v>4</v>
      </c>
      <c r="AO43" s="13">
        <v>4</v>
      </c>
      <c r="AP43" s="13">
        <v>4</v>
      </c>
      <c r="AQ43" s="20">
        <v>4</v>
      </c>
      <c r="AR43" s="20">
        <v>4</v>
      </c>
      <c r="AS43" s="20">
        <v>4</v>
      </c>
      <c r="AT43" s="21">
        <v>4</v>
      </c>
      <c r="AV43" s="10">
        <v>30</v>
      </c>
      <c r="AW43" s="16">
        <v>4</v>
      </c>
      <c r="AX43" s="13">
        <v>4</v>
      </c>
      <c r="AY43" s="13">
        <v>4</v>
      </c>
      <c r="AZ43" s="13">
        <v>4</v>
      </c>
      <c r="BA43" s="13">
        <v>4</v>
      </c>
      <c r="BB43" s="20">
        <v>4</v>
      </c>
      <c r="BC43" s="20">
        <v>4</v>
      </c>
      <c r="BD43" s="20">
        <v>4</v>
      </c>
      <c r="BE43" s="21">
        <v>4</v>
      </c>
      <c r="BG43" s="10">
        <v>30</v>
      </c>
      <c r="BH43" s="16">
        <v>4</v>
      </c>
      <c r="BI43" s="13">
        <v>4</v>
      </c>
      <c r="BJ43" s="13">
        <v>4</v>
      </c>
      <c r="BK43" s="13">
        <v>4</v>
      </c>
      <c r="BL43" s="13">
        <v>4</v>
      </c>
      <c r="BM43" s="20">
        <v>4</v>
      </c>
      <c r="BN43" s="20">
        <v>4</v>
      </c>
      <c r="BO43" s="20">
        <v>4</v>
      </c>
      <c r="BP43" s="21">
        <v>4</v>
      </c>
      <c r="BR43" s="10">
        <v>30</v>
      </c>
      <c r="BS43" s="16">
        <v>4</v>
      </c>
      <c r="BT43" s="13">
        <v>4</v>
      </c>
      <c r="BU43" s="13">
        <v>4</v>
      </c>
      <c r="BV43" s="13">
        <v>4</v>
      </c>
      <c r="BW43" s="13">
        <v>4</v>
      </c>
      <c r="BX43" s="20">
        <v>4</v>
      </c>
      <c r="BY43" s="20">
        <v>4</v>
      </c>
      <c r="BZ43" s="20">
        <v>1</v>
      </c>
      <c r="CA43" s="21">
        <v>1</v>
      </c>
      <c r="CC43" s="10">
        <v>30</v>
      </c>
      <c r="CD43" s="16">
        <v>4</v>
      </c>
      <c r="CE43" s="13">
        <v>4</v>
      </c>
      <c r="CF43" s="13">
        <v>4</v>
      </c>
      <c r="CG43" s="13">
        <v>4</v>
      </c>
      <c r="CH43" s="13">
        <v>4</v>
      </c>
      <c r="CI43" s="20">
        <v>4</v>
      </c>
      <c r="CJ43" s="20">
        <v>4</v>
      </c>
      <c r="CK43" s="20">
        <v>4</v>
      </c>
      <c r="CL43" s="21">
        <v>1</v>
      </c>
      <c r="CN43" s="10">
        <v>30</v>
      </c>
      <c r="CO43" s="16">
        <v>4</v>
      </c>
      <c r="CP43" s="13">
        <v>4</v>
      </c>
      <c r="CQ43" s="13">
        <v>4</v>
      </c>
      <c r="CR43" s="13">
        <v>4</v>
      </c>
      <c r="CS43" s="13">
        <v>4</v>
      </c>
      <c r="CT43" s="20">
        <v>4</v>
      </c>
      <c r="CU43" s="20">
        <v>4</v>
      </c>
      <c r="CV43" s="20">
        <v>4</v>
      </c>
      <c r="CW43" s="21">
        <v>4</v>
      </c>
      <c r="CY43" s="10">
        <v>30</v>
      </c>
      <c r="CZ43" s="16">
        <v>4</v>
      </c>
      <c r="DA43" s="13">
        <v>4</v>
      </c>
      <c r="DB43" s="13">
        <v>4</v>
      </c>
      <c r="DC43" s="13">
        <v>4</v>
      </c>
      <c r="DD43" s="13">
        <v>4</v>
      </c>
      <c r="DE43" s="20">
        <v>4</v>
      </c>
      <c r="DF43" s="20">
        <v>4</v>
      </c>
      <c r="DG43" s="20">
        <v>4</v>
      </c>
      <c r="DH43" s="21">
        <v>4</v>
      </c>
      <c r="DJ43" s="10">
        <v>30</v>
      </c>
      <c r="DK43" s="16">
        <v>4</v>
      </c>
      <c r="DL43" s="13">
        <v>4</v>
      </c>
      <c r="DM43" s="13">
        <v>4</v>
      </c>
      <c r="DN43" s="13">
        <v>4</v>
      </c>
      <c r="DO43" s="13">
        <v>4</v>
      </c>
      <c r="DP43" s="20">
        <v>4</v>
      </c>
      <c r="DQ43" s="20">
        <v>4</v>
      </c>
      <c r="DR43" s="20">
        <v>4</v>
      </c>
      <c r="DS43" s="21">
        <v>4</v>
      </c>
    </row>
    <row r="44" spans="2:123" ht="13" x14ac:dyDescent="0.25">
      <c r="B44" s="63"/>
      <c r="D44" s="10">
        <v>35</v>
      </c>
      <c r="E44" s="16">
        <v>4</v>
      </c>
      <c r="F44" s="20">
        <v>4</v>
      </c>
      <c r="G44" s="20">
        <v>4</v>
      </c>
      <c r="H44" s="20">
        <v>4</v>
      </c>
      <c r="I44" s="20">
        <v>4</v>
      </c>
      <c r="J44" s="20">
        <v>4</v>
      </c>
      <c r="K44" s="20">
        <v>4</v>
      </c>
      <c r="L44" s="20">
        <v>4</v>
      </c>
      <c r="M44" s="21">
        <v>4</v>
      </c>
      <c r="O44" s="10">
        <v>35</v>
      </c>
      <c r="P44" s="16">
        <v>4</v>
      </c>
      <c r="Q44" s="20">
        <v>4</v>
      </c>
      <c r="R44" s="20">
        <v>4</v>
      </c>
      <c r="S44" s="20">
        <v>4</v>
      </c>
      <c r="T44" s="20">
        <v>4</v>
      </c>
      <c r="U44" s="20">
        <v>4</v>
      </c>
      <c r="V44" s="20">
        <v>4</v>
      </c>
      <c r="W44" s="20">
        <v>4</v>
      </c>
      <c r="X44" s="21">
        <v>4</v>
      </c>
      <c r="Z44" s="10">
        <v>35</v>
      </c>
      <c r="AA44" s="16">
        <v>4</v>
      </c>
      <c r="AB44" s="20">
        <v>4</v>
      </c>
      <c r="AC44" s="20">
        <v>4</v>
      </c>
      <c r="AD44" s="20">
        <v>4</v>
      </c>
      <c r="AE44" s="20">
        <v>4</v>
      </c>
      <c r="AF44" s="20">
        <v>4</v>
      </c>
      <c r="AG44" s="20">
        <v>4</v>
      </c>
      <c r="AH44" s="20">
        <v>4</v>
      </c>
      <c r="AI44" s="21">
        <v>4</v>
      </c>
      <c r="AK44" s="10">
        <v>35</v>
      </c>
      <c r="AL44" s="16">
        <v>1</v>
      </c>
      <c r="AM44" s="20">
        <v>4</v>
      </c>
      <c r="AN44" s="20">
        <v>4</v>
      </c>
      <c r="AO44" s="20">
        <v>4</v>
      </c>
      <c r="AP44" s="20">
        <v>4</v>
      </c>
      <c r="AQ44" s="20">
        <v>4</v>
      </c>
      <c r="AR44" s="20">
        <v>4</v>
      </c>
      <c r="AS44" s="20">
        <v>4</v>
      </c>
      <c r="AT44" s="21">
        <v>4</v>
      </c>
      <c r="AV44" s="10">
        <v>35</v>
      </c>
      <c r="AW44" s="16">
        <v>4</v>
      </c>
      <c r="AX44" s="20">
        <v>4</v>
      </c>
      <c r="AY44" s="20">
        <v>4</v>
      </c>
      <c r="AZ44" s="20">
        <v>4</v>
      </c>
      <c r="BA44" s="20">
        <v>4</v>
      </c>
      <c r="BB44" s="20">
        <v>4</v>
      </c>
      <c r="BC44" s="20">
        <v>4</v>
      </c>
      <c r="BD44" s="20">
        <v>4</v>
      </c>
      <c r="BE44" s="21">
        <v>4</v>
      </c>
      <c r="BG44" s="10">
        <v>35</v>
      </c>
      <c r="BH44" s="16">
        <v>4</v>
      </c>
      <c r="BI44" s="20">
        <v>4</v>
      </c>
      <c r="BJ44" s="20">
        <v>4</v>
      </c>
      <c r="BK44" s="20">
        <v>4</v>
      </c>
      <c r="BL44" s="20">
        <v>4</v>
      </c>
      <c r="BM44" s="20">
        <v>4</v>
      </c>
      <c r="BN44" s="20">
        <v>4</v>
      </c>
      <c r="BO44" s="20">
        <v>4</v>
      </c>
      <c r="BP44" s="21">
        <v>1</v>
      </c>
      <c r="BR44" s="10">
        <v>35</v>
      </c>
      <c r="BS44" s="16">
        <v>4</v>
      </c>
      <c r="BT44" s="20">
        <v>4</v>
      </c>
      <c r="BU44" s="20">
        <v>4</v>
      </c>
      <c r="BV44" s="20">
        <v>4</v>
      </c>
      <c r="BW44" s="20">
        <v>4</v>
      </c>
      <c r="BX44" s="20">
        <v>4</v>
      </c>
      <c r="BY44" s="20">
        <v>1</v>
      </c>
      <c r="BZ44" s="20">
        <v>1</v>
      </c>
      <c r="CA44" s="21">
        <v>1</v>
      </c>
      <c r="CC44" s="10">
        <v>35</v>
      </c>
      <c r="CD44" s="16">
        <v>4</v>
      </c>
      <c r="CE44" s="20">
        <v>4</v>
      </c>
      <c r="CF44" s="20">
        <v>4</v>
      </c>
      <c r="CG44" s="20">
        <v>4</v>
      </c>
      <c r="CH44" s="20">
        <v>4</v>
      </c>
      <c r="CI44" s="20">
        <v>4</v>
      </c>
      <c r="CJ44" s="20">
        <v>1</v>
      </c>
      <c r="CK44" s="20">
        <v>1</v>
      </c>
      <c r="CL44" s="21">
        <v>1</v>
      </c>
      <c r="CN44" s="10">
        <v>35</v>
      </c>
      <c r="CO44" s="16">
        <v>4</v>
      </c>
      <c r="CP44" s="20">
        <v>4</v>
      </c>
      <c r="CQ44" s="20">
        <v>4</v>
      </c>
      <c r="CR44" s="20">
        <v>4</v>
      </c>
      <c r="CS44" s="20">
        <v>4</v>
      </c>
      <c r="CT44" s="20">
        <v>4</v>
      </c>
      <c r="CU44" s="20">
        <v>4</v>
      </c>
      <c r="CV44" s="20">
        <v>4</v>
      </c>
      <c r="CW44" s="21">
        <v>4</v>
      </c>
      <c r="CY44" s="10">
        <v>35</v>
      </c>
      <c r="CZ44" s="16">
        <v>4</v>
      </c>
      <c r="DA44" s="20">
        <v>4</v>
      </c>
      <c r="DB44" s="20">
        <v>4</v>
      </c>
      <c r="DC44" s="20">
        <v>4</v>
      </c>
      <c r="DD44" s="20">
        <v>4</v>
      </c>
      <c r="DE44" s="20">
        <v>4</v>
      </c>
      <c r="DF44" s="20">
        <v>4</v>
      </c>
      <c r="DG44" s="20">
        <v>4</v>
      </c>
      <c r="DH44" s="21">
        <v>4</v>
      </c>
      <c r="DJ44" s="10">
        <v>35</v>
      </c>
      <c r="DK44" s="16">
        <v>4</v>
      </c>
      <c r="DL44" s="20">
        <v>4</v>
      </c>
      <c r="DM44" s="20">
        <v>4</v>
      </c>
      <c r="DN44" s="20">
        <v>4</v>
      </c>
      <c r="DO44" s="20">
        <v>4</v>
      </c>
      <c r="DP44" s="20">
        <v>4</v>
      </c>
      <c r="DQ44" s="20">
        <v>4</v>
      </c>
      <c r="DR44" s="20">
        <v>4</v>
      </c>
      <c r="DS44" s="21">
        <v>4</v>
      </c>
    </row>
    <row r="45" spans="2:123" ht="13" x14ac:dyDescent="0.25">
      <c r="B45" s="63"/>
      <c r="D45" s="10">
        <v>40</v>
      </c>
      <c r="E45" s="16">
        <v>4</v>
      </c>
      <c r="F45" s="20">
        <v>4</v>
      </c>
      <c r="G45" s="20">
        <v>4</v>
      </c>
      <c r="H45" s="20">
        <v>4</v>
      </c>
      <c r="I45" s="20">
        <v>4</v>
      </c>
      <c r="J45" s="20">
        <v>4</v>
      </c>
      <c r="K45" s="20">
        <v>4</v>
      </c>
      <c r="L45" s="20">
        <v>4</v>
      </c>
      <c r="M45" s="21">
        <v>4</v>
      </c>
      <c r="O45" s="10">
        <v>40</v>
      </c>
      <c r="P45" s="16">
        <v>4</v>
      </c>
      <c r="Q45" s="20">
        <v>4</v>
      </c>
      <c r="R45" s="20">
        <v>4</v>
      </c>
      <c r="S45" s="20">
        <v>4</v>
      </c>
      <c r="T45" s="20">
        <v>4</v>
      </c>
      <c r="U45" s="20">
        <v>4</v>
      </c>
      <c r="V45" s="20">
        <v>4</v>
      </c>
      <c r="W45" s="20">
        <v>4</v>
      </c>
      <c r="X45" s="21">
        <v>4</v>
      </c>
      <c r="Z45" s="10">
        <v>40</v>
      </c>
      <c r="AA45" s="16">
        <v>4</v>
      </c>
      <c r="AB45" s="20">
        <v>4</v>
      </c>
      <c r="AC45" s="20">
        <v>4</v>
      </c>
      <c r="AD45" s="20">
        <v>4</v>
      </c>
      <c r="AE45" s="20">
        <v>4</v>
      </c>
      <c r="AF45" s="20">
        <v>4</v>
      </c>
      <c r="AG45" s="20">
        <v>4</v>
      </c>
      <c r="AH45" s="20">
        <v>4</v>
      </c>
      <c r="AI45" s="21">
        <v>4</v>
      </c>
      <c r="AK45" s="10">
        <v>40</v>
      </c>
      <c r="AL45" s="16">
        <v>4</v>
      </c>
      <c r="AM45" s="20">
        <v>4</v>
      </c>
      <c r="AN45" s="20">
        <v>4</v>
      </c>
      <c r="AO45" s="20">
        <v>4</v>
      </c>
      <c r="AP45" s="20">
        <v>4</v>
      </c>
      <c r="AQ45" s="20">
        <v>4</v>
      </c>
      <c r="AR45" s="20">
        <v>4</v>
      </c>
      <c r="AS45" s="20">
        <v>4</v>
      </c>
      <c r="AT45" s="21">
        <v>4</v>
      </c>
      <c r="AV45" s="10">
        <v>40</v>
      </c>
      <c r="AW45" s="16">
        <v>4</v>
      </c>
      <c r="AX45" s="20">
        <v>4</v>
      </c>
      <c r="AY45" s="20">
        <v>4</v>
      </c>
      <c r="AZ45" s="20">
        <v>4</v>
      </c>
      <c r="BA45" s="20">
        <v>4</v>
      </c>
      <c r="BB45" s="20">
        <v>4</v>
      </c>
      <c r="BC45" s="20">
        <v>4</v>
      </c>
      <c r="BD45" s="20">
        <v>4</v>
      </c>
      <c r="BE45" s="21">
        <v>4</v>
      </c>
      <c r="BG45" s="10">
        <v>40</v>
      </c>
      <c r="BH45" s="16">
        <v>1</v>
      </c>
      <c r="BI45" s="20">
        <v>1</v>
      </c>
      <c r="BJ45" s="20">
        <v>1</v>
      </c>
      <c r="BK45" s="20">
        <v>4</v>
      </c>
      <c r="BL45" s="20">
        <v>4</v>
      </c>
      <c r="BM45" s="20">
        <v>4</v>
      </c>
      <c r="BN45" s="20">
        <v>4</v>
      </c>
      <c r="BO45" s="20">
        <v>1</v>
      </c>
      <c r="BP45" s="21">
        <v>1</v>
      </c>
      <c r="BR45" s="10">
        <v>40</v>
      </c>
      <c r="BS45" s="16">
        <v>1</v>
      </c>
      <c r="BT45" s="20">
        <v>1</v>
      </c>
      <c r="BU45" s="20">
        <v>1</v>
      </c>
      <c r="BV45" s="20">
        <v>1</v>
      </c>
      <c r="BW45" s="20">
        <v>1</v>
      </c>
      <c r="BX45" s="20">
        <v>1</v>
      </c>
      <c r="BY45" s="20">
        <v>1</v>
      </c>
      <c r="BZ45" s="20">
        <v>1</v>
      </c>
      <c r="CA45" s="21">
        <v>1</v>
      </c>
      <c r="CC45" s="10">
        <v>40</v>
      </c>
      <c r="CD45" s="16">
        <v>4</v>
      </c>
      <c r="CE45" s="20">
        <v>4</v>
      </c>
      <c r="CF45" s="20">
        <v>4</v>
      </c>
      <c r="CG45" s="20">
        <v>4</v>
      </c>
      <c r="CH45" s="20">
        <v>4</v>
      </c>
      <c r="CI45" s="20">
        <v>1</v>
      </c>
      <c r="CJ45" s="20">
        <v>1</v>
      </c>
      <c r="CK45" s="20">
        <v>1</v>
      </c>
      <c r="CL45" s="21">
        <v>1</v>
      </c>
      <c r="CN45" s="10">
        <v>40</v>
      </c>
      <c r="CO45" s="16">
        <v>4</v>
      </c>
      <c r="CP45" s="20">
        <v>4</v>
      </c>
      <c r="CQ45" s="20">
        <v>4</v>
      </c>
      <c r="CR45" s="20">
        <v>4</v>
      </c>
      <c r="CS45" s="20">
        <v>4</v>
      </c>
      <c r="CT45" s="20">
        <v>4</v>
      </c>
      <c r="CU45" s="20">
        <v>4</v>
      </c>
      <c r="CV45" s="20">
        <v>4</v>
      </c>
      <c r="CW45" s="21">
        <v>1</v>
      </c>
      <c r="CY45" s="10">
        <v>40</v>
      </c>
      <c r="CZ45" s="16">
        <v>4</v>
      </c>
      <c r="DA45" s="20">
        <v>4</v>
      </c>
      <c r="DB45" s="20">
        <v>4</v>
      </c>
      <c r="DC45" s="20">
        <v>4</v>
      </c>
      <c r="DD45" s="20">
        <v>4</v>
      </c>
      <c r="DE45" s="20">
        <v>4</v>
      </c>
      <c r="DF45" s="20">
        <v>4</v>
      </c>
      <c r="DG45" s="20">
        <v>4</v>
      </c>
      <c r="DH45" s="21">
        <v>4</v>
      </c>
      <c r="DJ45" s="10">
        <v>40</v>
      </c>
      <c r="DK45" s="16">
        <v>4</v>
      </c>
      <c r="DL45" s="20">
        <v>4</v>
      </c>
      <c r="DM45" s="20">
        <v>4</v>
      </c>
      <c r="DN45" s="20">
        <v>4</v>
      </c>
      <c r="DO45" s="20">
        <v>4</v>
      </c>
      <c r="DP45" s="20">
        <v>4</v>
      </c>
      <c r="DQ45" s="20">
        <v>4</v>
      </c>
      <c r="DR45" s="20">
        <v>4</v>
      </c>
      <c r="DS45" s="21">
        <v>4</v>
      </c>
    </row>
    <row r="46" spans="2:123" ht="13" x14ac:dyDescent="0.25">
      <c r="B46" s="63"/>
      <c r="D46" s="10">
        <v>45</v>
      </c>
      <c r="E46" s="16">
        <v>4</v>
      </c>
      <c r="F46" s="20">
        <v>4</v>
      </c>
      <c r="G46" s="20">
        <v>4</v>
      </c>
      <c r="H46" s="20">
        <v>4</v>
      </c>
      <c r="I46" s="20">
        <v>4</v>
      </c>
      <c r="J46" s="20">
        <v>4</v>
      </c>
      <c r="K46" s="20">
        <v>4</v>
      </c>
      <c r="L46" s="20">
        <v>4</v>
      </c>
      <c r="M46" s="21">
        <v>4</v>
      </c>
      <c r="O46" s="10">
        <v>45</v>
      </c>
      <c r="P46" s="16">
        <v>4</v>
      </c>
      <c r="Q46" s="20">
        <v>4</v>
      </c>
      <c r="R46" s="20">
        <v>4</v>
      </c>
      <c r="S46" s="20">
        <v>4</v>
      </c>
      <c r="T46" s="20">
        <v>4</v>
      </c>
      <c r="U46" s="20">
        <v>4</v>
      </c>
      <c r="V46" s="20">
        <v>4</v>
      </c>
      <c r="W46" s="20">
        <v>4</v>
      </c>
      <c r="X46" s="21">
        <v>4</v>
      </c>
      <c r="Z46" s="10">
        <v>45</v>
      </c>
      <c r="AA46" s="16">
        <v>4</v>
      </c>
      <c r="AB46" s="20">
        <v>4</v>
      </c>
      <c r="AC46" s="20">
        <v>4</v>
      </c>
      <c r="AD46" s="20">
        <v>4</v>
      </c>
      <c r="AE46" s="20">
        <v>4</v>
      </c>
      <c r="AF46" s="20">
        <v>4</v>
      </c>
      <c r="AG46" s="20">
        <v>4</v>
      </c>
      <c r="AH46" s="20">
        <v>4</v>
      </c>
      <c r="AI46" s="21">
        <v>4</v>
      </c>
      <c r="AK46" s="10">
        <v>45</v>
      </c>
      <c r="AL46" s="16">
        <v>4</v>
      </c>
      <c r="AM46" s="20">
        <v>4</v>
      </c>
      <c r="AN46" s="20">
        <v>4</v>
      </c>
      <c r="AO46" s="20">
        <v>4</v>
      </c>
      <c r="AP46" s="20">
        <v>4</v>
      </c>
      <c r="AQ46" s="20">
        <v>4</v>
      </c>
      <c r="AR46" s="20">
        <v>4</v>
      </c>
      <c r="AS46" s="20">
        <v>4</v>
      </c>
      <c r="AT46" s="21">
        <v>4</v>
      </c>
      <c r="AV46" s="10">
        <v>45</v>
      </c>
      <c r="AW46" s="16">
        <v>4</v>
      </c>
      <c r="AX46" s="20">
        <v>4</v>
      </c>
      <c r="AY46" s="20">
        <v>4</v>
      </c>
      <c r="AZ46" s="20">
        <v>4</v>
      </c>
      <c r="BA46" s="20">
        <v>4</v>
      </c>
      <c r="BB46" s="20">
        <v>4</v>
      </c>
      <c r="BC46" s="20">
        <v>4</v>
      </c>
      <c r="BD46" s="20">
        <v>4</v>
      </c>
      <c r="BE46" s="21">
        <v>4</v>
      </c>
      <c r="BG46" s="10">
        <v>45</v>
      </c>
      <c r="BH46" s="16">
        <v>1</v>
      </c>
      <c r="BI46" s="20">
        <v>1</v>
      </c>
      <c r="BJ46" s="20">
        <v>1</v>
      </c>
      <c r="BK46" s="20">
        <v>1</v>
      </c>
      <c r="BL46" s="20">
        <v>1</v>
      </c>
      <c r="BM46" s="20">
        <v>1</v>
      </c>
      <c r="BN46" s="20">
        <v>1</v>
      </c>
      <c r="BO46" s="20">
        <v>1</v>
      </c>
      <c r="BP46" s="21">
        <v>1</v>
      </c>
      <c r="BR46" s="10">
        <v>45</v>
      </c>
      <c r="BS46" s="16">
        <v>1</v>
      </c>
      <c r="BT46" s="20">
        <v>1</v>
      </c>
      <c r="BU46" s="20">
        <v>1</v>
      </c>
      <c r="BV46" s="20">
        <v>1</v>
      </c>
      <c r="BW46" s="20">
        <v>1</v>
      </c>
      <c r="BX46" s="20">
        <v>1</v>
      </c>
      <c r="BY46" s="20">
        <v>1</v>
      </c>
      <c r="BZ46" s="20">
        <v>1</v>
      </c>
      <c r="CA46" s="21">
        <v>1</v>
      </c>
      <c r="CC46" s="10">
        <v>45</v>
      </c>
      <c r="CD46" s="16">
        <v>1</v>
      </c>
      <c r="CE46" s="20">
        <v>1</v>
      </c>
      <c r="CF46" s="20">
        <v>1</v>
      </c>
      <c r="CG46" s="20">
        <v>1</v>
      </c>
      <c r="CH46" s="20">
        <v>1</v>
      </c>
      <c r="CI46" s="20">
        <v>1</v>
      </c>
      <c r="CJ46" s="20">
        <v>1</v>
      </c>
      <c r="CK46" s="20">
        <v>1</v>
      </c>
      <c r="CL46" s="21">
        <v>1</v>
      </c>
      <c r="CN46" s="10">
        <v>45</v>
      </c>
      <c r="CO46" s="16">
        <v>4</v>
      </c>
      <c r="CP46" s="20">
        <v>4</v>
      </c>
      <c r="CQ46" s="20">
        <v>4</v>
      </c>
      <c r="CR46" s="20">
        <v>4</v>
      </c>
      <c r="CS46" s="20">
        <v>4</v>
      </c>
      <c r="CT46" s="20">
        <v>4</v>
      </c>
      <c r="CU46" s="20">
        <v>4</v>
      </c>
      <c r="CV46" s="20">
        <v>1</v>
      </c>
      <c r="CW46" s="21">
        <v>1</v>
      </c>
      <c r="CY46" s="10">
        <v>45</v>
      </c>
      <c r="CZ46" s="16">
        <v>4</v>
      </c>
      <c r="DA46" s="20">
        <v>4</v>
      </c>
      <c r="DB46" s="20">
        <v>4</v>
      </c>
      <c r="DC46" s="20">
        <v>4</v>
      </c>
      <c r="DD46" s="20">
        <v>4</v>
      </c>
      <c r="DE46" s="20">
        <v>4</v>
      </c>
      <c r="DF46" s="20">
        <v>4</v>
      </c>
      <c r="DG46" s="20">
        <v>4</v>
      </c>
      <c r="DH46" s="21">
        <v>4</v>
      </c>
      <c r="DJ46" s="10">
        <v>45</v>
      </c>
      <c r="DK46" s="16">
        <v>4</v>
      </c>
      <c r="DL46" s="20">
        <v>4</v>
      </c>
      <c r="DM46" s="20">
        <v>4</v>
      </c>
      <c r="DN46" s="20">
        <v>4</v>
      </c>
      <c r="DO46" s="20">
        <v>4</v>
      </c>
      <c r="DP46" s="20">
        <v>4</v>
      </c>
      <c r="DQ46" s="20">
        <v>4</v>
      </c>
      <c r="DR46" s="20">
        <v>4</v>
      </c>
      <c r="DS46" s="21">
        <v>4</v>
      </c>
    </row>
    <row r="47" spans="2:123" ht="13.5" thickBot="1" x14ac:dyDescent="0.3">
      <c r="B47" s="63"/>
      <c r="D47" s="40">
        <v>50</v>
      </c>
      <c r="E47" s="33">
        <v>4</v>
      </c>
      <c r="F47" s="34">
        <v>4</v>
      </c>
      <c r="G47" s="34">
        <v>4</v>
      </c>
      <c r="H47" s="34">
        <v>4</v>
      </c>
      <c r="I47" s="34">
        <v>4</v>
      </c>
      <c r="J47" s="34">
        <v>4</v>
      </c>
      <c r="K47" s="34">
        <v>4</v>
      </c>
      <c r="L47" s="34">
        <v>4</v>
      </c>
      <c r="M47" s="32">
        <v>1</v>
      </c>
      <c r="O47" s="40">
        <v>50</v>
      </c>
      <c r="P47" s="33">
        <v>4</v>
      </c>
      <c r="Q47" s="34">
        <v>4</v>
      </c>
      <c r="R47" s="34">
        <v>4</v>
      </c>
      <c r="S47" s="34">
        <v>4</v>
      </c>
      <c r="T47" s="34">
        <v>4</v>
      </c>
      <c r="U47" s="34">
        <v>4</v>
      </c>
      <c r="V47" s="34">
        <v>4</v>
      </c>
      <c r="W47" s="34">
        <v>1</v>
      </c>
      <c r="X47" s="32">
        <v>1</v>
      </c>
      <c r="Z47" s="40">
        <v>50</v>
      </c>
      <c r="AA47" s="33">
        <v>4</v>
      </c>
      <c r="AB47" s="34">
        <v>4</v>
      </c>
      <c r="AC47" s="34">
        <v>4</v>
      </c>
      <c r="AD47" s="34">
        <v>4</v>
      </c>
      <c r="AE47" s="34">
        <v>4</v>
      </c>
      <c r="AF47" s="34">
        <v>4</v>
      </c>
      <c r="AG47" s="34">
        <v>4</v>
      </c>
      <c r="AH47" s="34">
        <v>4</v>
      </c>
      <c r="AI47" s="32">
        <v>1</v>
      </c>
      <c r="AK47" s="40">
        <v>50</v>
      </c>
      <c r="AL47" s="33">
        <v>4</v>
      </c>
      <c r="AM47" s="34">
        <v>4</v>
      </c>
      <c r="AN47" s="34">
        <v>4</v>
      </c>
      <c r="AO47" s="34">
        <v>4</v>
      </c>
      <c r="AP47" s="34">
        <v>4</v>
      </c>
      <c r="AQ47" s="34">
        <v>4</v>
      </c>
      <c r="AR47" s="34">
        <v>4</v>
      </c>
      <c r="AS47" s="34">
        <v>4</v>
      </c>
      <c r="AT47" s="32">
        <v>1</v>
      </c>
      <c r="AV47" s="46">
        <v>50</v>
      </c>
      <c r="AW47" s="33">
        <v>1</v>
      </c>
      <c r="AX47" s="34">
        <v>1</v>
      </c>
      <c r="AY47" s="34">
        <v>1</v>
      </c>
      <c r="AZ47" s="34">
        <v>1</v>
      </c>
      <c r="BA47" s="34">
        <v>1</v>
      </c>
      <c r="BB47" s="34">
        <v>1</v>
      </c>
      <c r="BC47" s="34">
        <v>1</v>
      </c>
      <c r="BD47" s="34">
        <v>1</v>
      </c>
      <c r="BE47" s="32">
        <v>1</v>
      </c>
      <c r="BG47" s="46">
        <v>50</v>
      </c>
      <c r="BH47" s="33">
        <v>1</v>
      </c>
      <c r="BI47" s="34">
        <v>1</v>
      </c>
      <c r="BJ47" s="34">
        <v>1</v>
      </c>
      <c r="BK47" s="34">
        <v>1</v>
      </c>
      <c r="BL47" s="34">
        <v>1</v>
      </c>
      <c r="BM47" s="34">
        <v>1</v>
      </c>
      <c r="BN47" s="34">
        <v>1</v>
      </c>
      <c r="BO47" s="34">
        <v>1</v>
      </c>
      <c r="BP47" s="32">
        <v>1</v>
      </c>
      <c r="BR47" s="46">
        <v>50</v>
      </c>
      <c r="BS47" s="33">
        <v>1</v>
      </c>
      <c r="BT47" s="34">
        <v>1</v>
      </c>
      <c r="BU47" s="34">
        <v>1</v>
      </c>
      <c r="BV47" s="34">
        <v>1</v>
      </c>
      <c r="BW47" s="34">
        <v>1</v>
      </c>
      <c r="BX47" s="34">
        <v>1</v>
      </c>
      <c r="BY47" s="34">
        <v>1</v>
      </c>
      <c r="BZ47" s="34">
        <v>1</v>
      </c>
      <c r="CA47" s="32">
        <v>1</v>
      </c>
      <c r="CC47" s="46">
        <v>50</v>
      </c>
      <c r="CD47" s="33">
        <v>1</v>
      </c>
      <c r="CE47" s="34">
        <v>1</v>
      </c>
      <c r="CF47" s="34">
        <v>1</v>
      </c>
      <c r="CG47" s="34">
        <v>1</v>
      </c>
      <c r="CH47" s="34">
        <v>1</v>
      </c>
      <c r="CI47" s="34">
        <v>1</v>
      </c>
      <c r="CJ47" s="34">
        <v>1</v>
      </c>
      <c r="CK47" s="34">
        <v>1</v>
      </c>
      <c r="CL47" s="32">
        <v>1</v>
      </c>
      <c r="CN47" s="46">
        <v>50</v>
      </c>
      <c r="CO47" s="33">
        <v>4</v>
      </c>
      <c r="CP47" s="34">
        <v>4</v>
      </c>
      <c r="CQ47" s="34">
        <v>4</v>
      </c>
      <c r="CR47" s="34">
        <v>4</v>
      </c>
      <c r="CS47" s="34">
        <v>1</v>
      </c>
      <c r="CT47" s="34">
        <v>1</v>
      </c>
      <c r="CU47" s="34">
        <v>1</v>
      </c>
      <c r="CV47" s="34">
        <v>1</v>
      </c>
      <c r="CW47" s="32">
        <v>1</v>
      </c>
      <c r="CY47" s="46">
        <v>50</v>
      </c>
      <c r="CZ47" s="33">
        <v>4</v>
      </c>
      <c r="DA47" s="34">
        <v>4</v>
      </c>
      <c r="DB47" s="34">
        <v>4</v>
      </c>
      <c r="DC47" s="34">
        <v>4</v>
      </c>
      <c r="DD47" s="34">
        <v>4</v>
      </c>
      <c r="DE47" s="34">
        <v>4</v>
      </c>
      <c r="DF47" s="34">
        <v>4</v>
      </c>
      <c r="DG47" s="34">
        <v>4</v>
      </c>
      <c r="DH47" s="32">
        <v>1</v>
      </c>
      <c r="DJ47" s="46">
        <v>50</v>
      </c>
      <c r="DK47" s="33">
        <v>4</v>
      </c>
      <c r="DL47" s="34">
        <v>4</v>
      </c>
      <c r="DM47" s="34">
        <v>4</v>
      </c>
      <c r="DN47" s="34">
        <v>4</v>
      </c>
      <c r="DO47" s="34">
        <v>4</v>
      </c>
      <c r="DP47" s="34">
        <v>4</v>
      </c>
      <c r="DQ47" s="34">
        <v>4</v>
      </c>
      <c r="DR47" s="34">
        <v>4</v>
      </c>
      <c r="DS47" s="32">
        <v>1</v>
      </c>
    </row>
    <row r="48" spans="2:123" ht="9" customHeight="1" thickBot="1" x14ac:dyDescent="0.3"/>
    <row r="49" spans="2:123" ht="13" customHeight="1" x14ac:dyDescent="0.25">
      <c r="B49" s="63" t="s">
        <v>13</v>
      </c>
      <c r="D49" s="57" t="s">
        <v>2</v>
      </c>
      <c r="E49" s="59" t="s">
        <v>3</v>
      </c>
      <c r="F49" s="60"/>
      <c r="G49" s="60"/>
      <c r="H49" s="60"/>
      <c r="I49" s="60"/>
      <c r="J49" s="60"/>
      <c r="K49" s="60"/>
      <c r="L49" s="60"/>
      <c r="M49" s="61"/>
      <c r="O49" s="57" t="s">
        <v>2</v>
      </c>
      <c r="P49" s="59" t="s">
        <v>3</v>
      </c>
      <c r="Q49" s="60"/>
      <c r="R49" s="60"/>
      <c r="S49" s="60"/>
      <c r="T49" s="60"/>
      <c r="U49" s="60"/>
      <c r="V49" s="60"/>
      <c r="W49" s="60"/>
      <c r="X49" s="61"/>
      <c r="Z49" s="57" t="s">
        <v>2</v>
      </c>
      <c r="AA49" s="59" t="s">
        <v>3</v>
      </c>
      <c r="AB49" s="60"/>
      <c r="AC49" s="60"/>
      <c r="AD49" s="60"/>
      <c r="AE49" s="60"/>
      <c r="AF49" s="60"/>
      <c r="AG49" s="60"/>
      <c r="AH49" s="60"/>
      <c r="AI49" s="61"/>
      <c r="AK49" s="57" t="s">
        <v>2</v>
      </c>
      <c r="AL49" s="59" t="s">
        <v>3</v>
      </c>
      <c r="AM49" s="60"/>
      <c r="AN49" s="60"/>
      <c r="AO49" s="60"/>
      <c r="AP49" s="60"/>
      <c r="AQ49" s="60"/>
      <c r="AR49" s="60"/>
      <c r="AS49" s="60"/>
      <c r="AT49" s="61"/>
      <c r="AV49" s="77" t="s">
        <v>2</v>
      </c>
      <c r="AW49" s="74" t="s">
        <v>3</v>
      </c>
      <c r="AX49" s="75"/>
      <c r="AY49" s="75"/>
      <c r="AZ49" s="75"/>
      <c r="BA49" s="75"/>
      <c r="BB49" s="75"/>
      <c r="BC49" s="75"/>
      <c r="BD49" s="75"/>
      <c r="BE49" s="76"/>
      <c r="BG49" s="57" t="s">
        <v>2</v>
      </c>
      <c r="BH49" s="59" t="s">
        <v>3</v>
      </c>
      <c r="BI49" s="60"/>
      <c r="BJ49" s="60"/>
      <c r="BK49" s="60"/>
      <c r="BL49" s="60"/>
      <c r="BM49" s="60"/>
      <c r="BN49" s="60"/>
      <c r="BO49" s="60"/>
      <c r="BP49" s="61"/>
      <c r="BR49" s="57" t="s">
        <v>2</v>
      </c>
      <c r="BS49" s="59" t="s">
        <v>3</v>
      </c>
      <c r="BT49" s="60"/>
      <c r="BU49" s="60"/>
      <c r="BV49" s="60"/>
      <c r="BW49" s="60"/>
      <c r="BX49" s="60"/>
      <c r="BY49" s="60"/>
      <c r="BZ49" s="60"/>
      <c r="CA49" s="61"/>
      <c r="CC49" s="77" t="s">
        <v>2</v>
      </c>
      <c r="CD49" s="74" t="s">
        <v>3</v>
      </c>
      <c r="CE49" s="75"/>
      <c r="CF49" s="75"/>
      <c r="CG49" s="75"/>
      <c r="CH49" s="75"/>
      <c r="CI49" s="75"/>
      <c r="CJ49" s="75"/>
      <c r="CK49" s="75"/>
      <c r="CL49" s="76"/>
      <c r="CN49" s="77" t="s">
        <v>2</v>
      </c>
      <c r="CO49" s="74" t="s">
        <v>3</v>
      </c>
      <c r="CP49" s="75"/>
      <c r="CQ49" s="75"/>
      <c r="CR49" s="75"/>
      <c r="CS49" s="75"/>
      <c r="CT49" s="75"/>
      <c r="CU49" s="75"/>
      <c r="CV49" s="75"/>
      <c r="CW49" s="76"/>
      <c r="CY49" s="77" t="s">
        <v>2</v>
      </c>
      <c r="CZ49" s="47" t="s">
        <v>3</v>
      </c>
      <c r="DA49" s="48"/>
      <c r="DB49" s="48"/>
      <c r="DC49" s="48"/>
      <c r="DD49" s="48"/>
      <c r="DE49" s="48"/>
      <c r="DF49" s="48"/>
      <c r="DG49" s="48"/>
      <c r="DH49" s="49"/>
      <c r="DJ49" s="77" t="s">
        <v>2</v>
      </c>
      <c r="DK49" s="74" t="s">
        <v>3</v>
      </c>
      <c r="DL49" s="75"/>
      <c r="DM49" s="75"/>
      <c r="DN49" s="75"/>
      <c r="DO49" s="75"/>
      <c r="DP49" s="75"/>
      <c r="DQ49" s="75"/>
      <c r="DR49" s="75"/>
      <c r="DS49" s="76"/>
    </row>
    <row r="50" spans="2:123" ht="13.5" thickBot="1" x14ac:dyDescent="0.3">
      <c r="B50" s="63"/>
      <c r="D50" s="58"/>
      <c r="E50" s="2">
        <v>30</v>
      </c>
      <c r="F50" s="3">
        <v>35</v>
      </c>
      <c r="G50" s="3">
        <v>40</v>
      </c>
      <c r="H50" s="3">
        <v>45</v>
      </c>
      <c r="I50" s="3">
        <v>50</v>
      </c>
      <c r="J50" s="3">
        <v>55</v>
      </c>
      <c r="K50" s="3">
        <v>60</v>
      </c>
      <c r="L50" s="3">
        <v>65</v>
      </c>
      <c r="M50" s="4">
        <v>70</v>
      </c>
      <c r="O50" s="58"/>
      <c r="P50" s="2">
        <v>30</v>
      </c>
      <c r="Q50" s="3">
        <v>35</v>
      </c>
      <c r="R50" s="3">
        <v>40</v>
      </c>
      <c r="S50" s="3">
        <v>45</v>
      </c>
      <c r="T50" s="3">
        <v>50</v>
      </c>
      <c r="U50" s="3">
        <v>55</v>
      </c>
      <c r="V50" s="3">
        <v>60</v>
      </c>
      <c r="W50" s="3">
        <v>65</v>
      </c>
      <c r="X50" s="4">
        <v>70</v>
      </c>
      <c r="Z50" s="58"/>
      <c r="AA50" s="2">
        <v>30</v>
      </c>
      <c r="AB50" s="3">
        <v>35</v>
      </c>
      <c r="AC50" s="3">
        <v>40</v>
      </c>
      <c r="AD50" s="3">
        <v>45</v>
      </c>
      <c r="AE50" s="3">
        <v>50</v>
      </c>
      <c r="AF50" s="3">
        <v>55</v>
      </c>
      <c r="AG50" s="3">
        <v>60</v>
      </c>
      <c r="AH50" s="3">
        <v>65</v>
      </c>
      <c r="AI50" s="4">
        <v>70</v>
      </c>
      <c r="AK50" s="58"/>
      <c r="AL50" s="2">
        <v>30</v>
      </c>
      <c r="AM50" s="3">
        <v>35</v>
      </c>
      <c r="AN50" s="3">
        <v>40</v>
      </c>
      <c r="AO50" s="3">
        <v>45</v>
      </c>
      <c r="AP50" s="3">
        <v>50</v>
      </c>
      <c r="AQ50" s="3">
        <v>55</v>
      </c>
      <c r="AR50" s="3">
        <v>60</v>
      </c>
      <c r="AS50" s="3">
        <v>65</v>
      </c>
      <c r="AT50" s="4">
        <v>70</v>
      </c>
      <c r="AV50" s="78"/>
      <c r="AW50" s="2">
        <v>30</v>
      </c>
      <c r="AX50" s="3">
        <v>35</v>
      </c>
      <c r="AY50" s="3">
        <v>40</v>
      </c>
      <c r="AZ50" s="3">
        <v>45</v>
      </c>
      <c r="BA50" s="3">
        <v>50</v>
      </c>
      <c r="BB50" s="3">
        <v>55</v>
      </c>
      <c r="BC50" s="3">
        <v>60</v>
      </c>
      <c r="BD50" s="3">
        <v>65</v>
      </c>
      <c r="BE50" s="4">
        <v>70</v>
      </c>
      <c r="BG50" s="58"/>
      <c r="BH50" s="2">
        <v>30</v>
      </c>
      <c r="BI50" s="3">
        <v>35</v>
      </c>
      <c r="BJ50" s="3">
        <v>40</v>
      </c>
      <c r="BK50" s="3">
        <v>45</v>
      </c>
      <c r="BL50" s="3">
        <v>50</v>
      </c>
      <c r="BM50" s="3">
        <v>55</v>
      </c>
      <c r="BN50" s="3">
        <v>60</v>
      </c>
      <c r="BO50" s="3">
        <v>65</v>
      </c>
      <c r="BP50" s="4">
        <v>70</v>
      </c>
      <c r="BR50" s="58"/>
      <c r="BS50" s="2">
        <v>30</v>
      </c>
      <c r="BT50" s="3">
        <v>35</v>
      </c>
      <c r="BU50" s="3">
        <v>40</v>
      </c>
      <c r="BV50" s="3">
        <v>45</v>
      </c>
      <c r="BW50" s="3">
        <v>50</v>
      </c>
      <c r="BX50" s="3">
        <v>55</v>
      </c>
      <c r="BY50" s="3">
        <v>60</v>
      </c>
      <c r="BZ50" s="3">
        <v>65</v>
      </c>
      <c r="CA50" s="4">
        <v>70</v>
      </c>
      <c r="CC50" s="78"/>
      <c r="CD50" s="2">
        <v>30</v>
      </c>
      <c r="CE50" s="3">
        <v>35</v>
      </c>
      <c r="CF50" s="3">
        <v>40</v>
      </c>
      <c r="CG50" s="3">
        <v>45</v>
      </c>
      <c r="CH50" s="3">
        <v>50</v>
      </c>
      <c r="CI50" s="3">
        <v>55</v>
      </c>
      <c r="CJ50" s="3">
        <v>60</v>
      </c>
      <c r="CK50" s="3">
        <v>65</v>
      </c>
      <c r="CL50" s="4">
        <v>70</v>
      </c>
      <c r="CN50" s="78"/>
      <c r="CO50" s="2">
        <v>30</v>
      </c>
      <c r="CP50" s="3">
        <v>35</v>
      </c>
      <c r="CQ50" s="3">
        <v>40</v>
      </c>
      <c r="CR50" s="3">
        <v>45</v>
      </c>
      <c r="CS50" s="3">
        <v>50</v>
      </c>
      <c r="CT50" s="3">
        <v>55</v>
      </c>
      <c r="CU50" s="3">
        <v>60</v>
      </c>
      <c r="CV50" s="3">
        <v>65</v>
      </c>
      <c r="CW50" s="4">
        <v>70</v>
      </c>
      <c r="CY50" s="78"/>
      <c r="CZ50" s="2">
        <v>30</v>
      </c>
      <c r="DA50" s="3">
        <v>35</v>
      </c>
      <c r="DB50" s="3">
        <v>40</v>
      </c>
      <c r="DC50" s="3">
        <v>45</v>
      </c>
      <c r="DD50" s="3">
        <v>50</v>
      </c>
      <c r="DE50" s="3">
        <v>55</v>
      </c>
      <c r="DF50" s="3">
        <v>60</v>
      </c>
      <c r="DG50" s="3">
        <v>65</v>
      </c>
      <c r="DH50" s="4">
        <v>70</v>
      </c>
      <c r="DJ50" s="78"/>
      <c r="DK50" s="2">
        <v>30</v>
      </c>
      <c r="DL50" s="3">
        <v>35</v>
      </c>
      <c r="DM50" s="3">
        <v>40</v>
      </c>
      <c r="DN50" s="3">
        <v>45</v>
      </c>
      <c r="DO50" s="3">
        <v>50</v>
      </c>
      <c r="DP50" s="3">
        <v>55</v>
      </c>
      <c r="DQ50" s="3">
        <v>60</v>
      </c>
      <c r="DR50" s="3">
        <v>65</v>
      </c>
      <c r="DS50" s="4">
        <v>70</v>
      </c>
    </row>
    <row r="51" spans="2:123" ht="13" x14ac:dyDescent="0.25">
      <c r="B51" s="63"/>
      <c r="D51" s="9">
        <v>0</v>
      </c>
      <c r="E51" s="12">
        <v>1</v>
      </c>
      <c r="F51" s="13">
        <v>1</v>
      </c>
      <c r="G51" s="13">
        <v>1</v>
      </c>
      <c r="H51" s="14">
        <v>1</v>
      </c>
      <c r="I51" s="14">
        <v>1</v>
      </c>
      <c r="J51" s="14">
        <v>1</v>
      </c>
      <c r="K51" s="14">
        <v>1</v>
      </c>
      <c r="L51" s="13">
        <v>1</v>
      </c>
      <c r="M51" s="15">
        <v>1</v>
      </c>
      <c r="O51" s="9">
        <v>0</v>
      </c>
      <c r="P51" s="12">
        <v>1</v>
      </c>
      <c r="Q51" s="13">
        <v>1</v>
      </c>
      <c r="R51" s="13">
        <v>1</v>
      </c>
      <c r="S51" s="14">
        <v>1</v>
      </c>
      <c r="T51" s="14">
        <v>1</v>
      </c>
      <c r="U51" s="14">
        <v>1</v>
      </c>
      <c r="V51" s="14">
        <v>1</v>
      </c>
      <c r="W51" s="13">
        <v>1</v>
      </c>
      <c r="X51" s="15">
        <v>1</v>
      </c>
      <c r="Z51" s="9">
        <v>0</v>
      </c>
      <c r="AA51" s="12">
        <v>1</v>
      </c>
      <c r="AB51" s="13">
        <v>1</v>
      </c>
      <c r="AC51" s="13">
        <v>1</v>
      </c>
      <c r="AD51" s="14">
        <v>1</v>
      </c>
      <c r="AE51" s="14">
        <v>1</v>
      </c>
      <c r="AF51" s="14">
        <v>1</v>
      </c>
      <c r="AG51" s="14">
        <v>1</v>
      </c>
      <c r="AH51" s="13">
        <v>1</v>
      </c>
      <c r="AI51" s="15">
        <v>1</v>
      </c>
      <c r="AK51" s="9">
        <v>0</v>
      </c>
      <c r="AL51" s="12">
        <v>1</v>
      </c>
      <c r="AM51" s="13">
        <v>1</v>
      </c>
      <c r="AN51" s="13">
        <v>1</v>
      </c>
      <c r="AO51" s="14">
        <v>1</v>
      </c>
      <c r="AP51" s="14">
        <v>1</v>
      </c>
      <c r="AQ51" s="14">
        <v>1</v>
      </c>
      <c r="AR51" s="14">
        <v>1</v>
      </c>
      <c r="AS51" s="13">
        <v>1</v>
      </c>
      <c r="AT51" s="15">
        <v>1</v>
      </c>
      <c r="AV51" s="9">
        <v>0</v>
      </c>
      <c r="AW51" s="12">
        <v>1</v>
      </c>
      <c r="AX51" s="13">
        <v>1</v>
      </c>
      <c r="AY51" s="13">
        <v>1</v>
      </c>
      <c r="AZ51" s="14">
        <v>1</v>
      </c>
      <c r="BA51" s="14">
        <v>1</v>
      </c>
      <c r="BB51" s="14">
        <v>1</v>
      </c>
      <c r="BC51" s="14">
        <v>1</v>
      </c>
      <c r="BD51" s="13">
        <v>1</v>
      </c>
      <c r="BE51" s="15">
        <v>1</v>
      </c>
      <c r="BG51" s="9">
        <v>0</v>
      </c>
      <c r="BH51" s="12">
        <v>1</v>
      </c>
      <c r="BI51" s="13">
        <v>1</v>
      </c>
      <c r="BJ51" s="13">
        <v>1</v>
      </c>
      <c r="BK51" s="14">
        <v>1</v>
      </c>
      <c r="BL51" s="14">
        <v>1</v>
      </c>
      <c r="BM51" s="14">
        <v>1</v>
      </c>
      <c r="BN51" s="14">
        <v>1</v>
      </c>
      <c r="BO51" s="13">
        <v>1</v>
      </c>
      <c r="BP51" s="15">
        <v>1</v>
      </c>
      <c r="BR51" s="9">
        <v>0</v>
      </c>
      <c r="BS51" s="12">
        <v>1</v>
      </c>
      <c r="BT51" s="13">
        <v>1</v>
      </c>
      <c r="BU51" s="13">
        <v>1</v>
      </c>
      <c r="BV51" s="14">
        <v>1</v>
      </c>
      <c r="BW51" s="14">
        <v>1</v>
      </c>
      <c r="BX51" s="14">
        <v>1</v>
      </c>
      <c r="BY51" s="14">
        <v>1</v>
      </c>
      <c r="BZ51" s="13">
        <v>1</v>
      </c>
      <c r="CA51" s="15">
        <v>1</v>
      </c>
      <c r="CC51" s="9">
        <v>0</v>
      </c>
      <c r="CD51" s="12">
        <v>1</v>
      </c>
      <c r="CE51" s="13">
        <v>1</v>
      </c>
      <c r="CF51" s="13">
        <v>1</v>
      </c>
      <c r="CG51" s="14">
        <v>1</v>
      </c>
      <c r="CH51" s="14">
        <v>1</v>
      </c>
      <c r="CI51" s="14">
        <v>1</v>
      </c>
      <c r="CJ51" s="14">
        <v>1</v>
      </c>
      <c r="CK51" s="13">
        <v>1</v>
      </c>
      <c r="CL51" s="15">
        <v>1</v>
      </c>
      <c r="CN51" s="9">
        <v>0</v>
      </c>
      <c r="CO51" s="12">
        <v>1</v>
      </c>
      <c r="CP51" s="13">
        <v>1</v>
      </c>
      <c r="CQ51" s="13">
        <v>1</v>
      </c>
      <c r="CR51" s="14">
        <v>1</v>
      </c>
      <c r="CS51" s="14">
        <v>1</v>
      </c>
      <c r="CT51" s="14">
        <v>1</v>
      </c>
      <c r="CU51" s="14">
        <v>1</v>
      </c>
      <c r="CV51" s="13">
        <v>1</v>
      </c>
      <c r="CW51" s="15">
        <v>1</v>
      </c>
      <c r="CY51" s="9">
        <v>0</v>
      </c>
      <c r="CZ51" s="12">
        <v>1</v>
      </c>
      <c r="DA51" s="13">
        <v>1</v>
      </c>
      <c r="DB51" s="13">
        <v>1</v>
      </c>
      <c r="DC51" s="14">
        <v>1</v>
      </c>
      <c r="DD51" s="14">
        <v>1</v>
      </c>
      <c r="DE51" s="14">
        <v>1</v>
      </c>
      <c r="DF51" s="14">
        <v>1</v>
      </c>
      <c r="DG51" s="13">
        <v>1</v>
      </c>
      <c r="DH51" s="15">
        <v>1</v>
      </c>
      <c r="DJ51" s="9">
        <v>0</v>
      </c>
      <c r="DK51" s="12">
        <v>1</v>
      </c>
      <c r="DL51" s="13">
        <v>1</v>
      </c>
      <c r="DM51" s="13">
        <v>1</v>
      </c>
      <c r="DN51" s="14">
        <v>1</v>
      </c>
      <c r="DO51" s="14">
        <v>1</v>
      </c>
      <c r="DP51" s="14">
        <v>1</v>
      </c>
      <c r="DQ51" s="14">
        <v>1</v>
      </c>
      <c r="DR51" s="13">
        <v>1</v>
      </c>
      <c r="DS51" s="15">
        <v>1</v>
      </c>
    </row>
    <row r="52" spans="2:123" ht="13.5" thickBot="1" x14ac:dyDescent="0.3">
      <c r="B52" s="63"/>
      <c r="D52" s="10">
        <v>5</v>
      </c>
      <c r="E52" s="16">
        <v>1</v>
      </c>
      <c r="F52" s="17">
        <v>1</v>
      </c>
      <c r="G52" s="18">
        <v>1</v>
      </c>
      <c r="H52" s="18">
        <v>1</v>
      </c>
      <c r="I52" s="18">
        <v>1</v>
      </c>
      <c r="J52" s="19">
        <v>1</v>
      </c>
      <c r="K52" s="20">
        <v>1</v>
      </c>
      <c r="L52" s="20">
        <v>1</v>
      </c>
      <c r="M52" s="21">
        <v>1</v>
      </c>
      <c r="O52" s="10">
        <v>5</v>
      </c>
      <c r="P52" s="16">
        <v>1</v>
      </c>
      <c r="Q52" s="17">
        <v>1</v>
      </c>
      <c r="R52" s="18">
        <v>1</v>
      </c>
      <c r="S52" s="18">
        <v>1</v>
      </c>
      <c r="T52" s="18">
        <v>1</v>
      </c>
      <c r="U52" s="19">
        <v>1</v>
      </c>
      <c r="V52" s="20">
        <v>1</v>
      </c>
      <c r="W52" s="20">
        <v>1</v>
      </c>
      <c r="X52" s="21">
        <v>1</v>
      </c>
      <c r="Z52" s="10">
        <v>5</v>
      </c>
      <c r="AA52" s="16">
        <v>1</v>
      </c>
      <c r="AB52" s="17">
        <v>1</v>
      </c>
      <c r="AC52" s="18">
        <v>1</v>
      </c>
      <c r="AD52" s="18">
        <v>1</v>
      </c>
      <c r="AE52" s="18">
        <v>1</v>
      </c>
      <c r="AF52" s="19">
        <v>1</v>
      </c>
      <c r="AG52" s="20">
        <v>1</v>
      </c>
      <c r="AH52" s="20">
        <v>1</v>
      </c>
      <c r="AI52" s="21">
        <v>1</v>
      </c>
      <c r="AK52" s="10">
        <v>5</v>
      </c>
      <c r="AL52" s="16">
        <v>1</v>
      </c>
      <c r="AM52" s="17">
        <v>1</v>
      </c>
      <c r="AN52" s="18">
        <v>1</v>
      </c>
      <c r="AO52" s="18">
        <v>1</v>
      </c>
      <c r="AP52" s="18">
        <v>1</v>
      </c>
      <c r="AQ52" s="19">
        <v>1</v>
      </c>
      <c r="AR52" s="20">
        <v>1</v>
      </c>
      <c r="AS52" s="20">
        <v>1</v>
      </c>
      <c r="AT52" s="21">
        <v>1</v>
      </c>
      <c r="AV52" s="10">
        <v>5</v>
      </c>
      <c r="AW52" s="16">
        <v>1</v>
      </c>
      <c r="AX52" s="17">
        <v>1</v>
      </c>
      <c r="AY52" s="18">
        <v>1</v>
      </c>
      <c r="AZ52" s="18">
        <v>1</v>
      </c>
      <c r="BA52" s="18">
        <v>1</v>
      </c>
      <c r="BB52" s="19">
        <v>1</v>
      </c>
      <c r="BC52" s="20">
        <v>1</v>
      </c>
      <c r="BD52" s="20">
        <v>1</v>
      </c>
      <c r="BE52" s="21">
        <v>1</v>
      </c>
      <c r="BG52" s="10">
        <v>5</v>
      </c>
      <c r="BH52" s="16">
        <v>1</v>
      </c>
      <c r="BI52" s="17">
        <v>1</v>
      </c>
      <c r="BJ52" s="18">
        <v>1</v>
      </c>
      <c r="BK52" s="18">
        <v>1</v>
      </c>
      <c r="BL52" s="18">
        <v>1</v>
      </c>
      <c r="BM52" s="19">
        <v>1</v>
      </c>
      <c r="BN52" s="20">
        <v>1</v>
      </c>
      <c r="BO52" s="20">
        <v>1</v>
      </c>
      <c r="BP52" s="21">
        <v>1</v>
      </c>
      <c r="BR52" s="10">
        <v>5</v>
      </c>
      <c r="BS52" s="16">
        <v>1</v>
      </c>
      <c r="BT52" s="17">
        <v>1</v>
      </c>
      <c r="BU52" s="18">
        <v>1</v>
      </c>
      <c r="BV52" s="18">
        <v>1</v>
      </c>
      <c r="BW52" s="18">
        <v>1</v>
      </c>
      <c r="BX52" s="19">
        <v>1</v>
      </c>
      <c r="BY52" s="20">
        <v>1</v>
      </c>
      <c r="BZ52" s="20">
        <v>1</v>
      </c>
      <c r="CA52" s="21">
        <v>1</v>
      </c>
      <c r="CC52" s="10">
        <v>5</v>
      </c>
      <c r="CD52" s="16">
        <v>1</v>
      </c>
      <c r="CE52" s="17">
        <v>1</v>
      </c>
      <c r="CF52" s="18">
        <v>1</v>
      </c>
      <c r="CG52" s="18">
        <v>1</v>
      </c>
      <c r="CH52" s="18">
        <v>1</v>
      </c>
      <c r="CI52" s="19">
        <v>1</v>
      </c>
      <c r="CJ52" s="20">
        <v>1</v>
      </c>
      <c r="CK52" s="20">
        <v>1</v>
      </c>
      <c r="CL52" s="21">
        <v>1</v>
      </c>
      <c r="CN52" s="10">
        <v>5</v>
      </c>
      <c r="CO52" s="16">
        <v>1</v>
      </c>
      <c r="CP52" s="17">
        <v>1</v>
      </c>
      <c r="CQ52" s="18">
        <v>1</v>
      </c>
      <c r="CR52" s="18">
        <v>1</v>
      </c>
      <c r="CS52" s="18">
        <v>1</v>
      </c>
      <c r="CT52" s="19">
        <v>1</v>
      </c>
      <c r="CU52" s="20">
        <v>1</v>
      </c>
      <c r="CV52" s="20">
        <v>1</v>
      </c>
      <c r="CW52" s="21">
        <v>1</v>
      </c>
      <c r="CY52" s="10">
        <v>5</v>
      </c>
      <c r="CZ52" s="16">
        <v>1</v>
      </c>
      <c r="DA52" s="17">
        <v>1</v>
      </c>
      <c r="DB52" s="18">
        <v>1</v>
      </c>
      <c r="DC52" s="18">
        <v>1</v>
      </c>
      <c r="DD52" s="18">
        <v>1</v>
      </c>
      <c r="DE52" s="19">
        <v>1</v>
      </c>
      <c r="DF52" s="20">
        <v>1</v>
      </c>
      <c r="DG52" s="20">
        <v>1</v>
      </c>
      <c r="DH52" s="21">
        <v>1</v>
      </c>
      <c r="DJ52" s="10">
        <v>5</v>
      </c>
      <c r="DK52" s="16">
        <v>1</v>
      </c>
      <c r="DL52" s="17">
        <v>1</v>
      </c>
      <c r="DM52" s="18">
        <v>1</v>
      </c>
      <c r="DN52" s="18">
        <v>1</v>
      </c>
      <c r="DO52" s="18">
        <v>1</v>
      </c>
      <c r="DP52" s="19">
        <v>1</v>
      </c>
      <c r="DQ52" s="20">
        <v>1</v>
      </c>
      <c r="DR52" s="20">
        <v>1</v>
      </c>
      <c r="DS52" s="21">
        <v>1</v>
      </c>
    </row>
    <row r="53" spans="2:123" ht="13.5" thickBot="1" x14ac:dyDescent="0.3">
      <c r="B53" s="63"/>
      <c r="D53" s="10">
        <v>10</v>
      </c>
      <c r="E53" s="22">
        <v>1</v>
      </c>
      <c r="F53" s="23">
        <v>1</v>
      </c>
      <c r="G53" s="24">
        <v>1</v>
      </c>
      <c r="H53" s="24">
        <v>1</v>
      </c>
      <c r="I53" s="25">
        <v>1</v>
      </c>
      <c r="J53" s="16">
        <v>1</v>
      </c>
      <c r="K53" s="20">
        <v>1</v>
      </c>
      <c r="L53" s="20">
        <v>1</v>
      </c>
      <c r="M53" s="21">
        <v>1</v>
      </c>
      <c r="O53" s="10">
        <v>10</v>
      </c>
      <c r="P53" s="22">
        <v>1</v>
      </c>
      <c r="Q53" s="23">
        <v>1</v>
      </c>
      <c r="R53" s="24">
        <v>1</v>
      </c>
      <c r="S53" s="24">
        <v>1</v>
      </c>
      <c r="T53" s="25">
        <v>1</v>
      </c>
      <c r="U53" s="16">
        <v>1</v>
      </c>
      <c r="V53" s="20">
        <v>1</v>
      </c>
      <c r="W53" s="20">
        <v>1</v>
      </c>
      <c r="X53" s="21">
        <v>1</v>
      </c>
      <c r="Z53" s="10">
        <v>10</v>
      </c>
      <c r="AA53" s="22">
        <v>1</v>
      </c>
      <c r="AB53" s="23">
        <v>1</v>
      </c>
      <c r="AC53" s="24">
        <v>1</v>
      </c>
      <c r="AD53" s="24">
        <v>1</v>
      </c>
      <c r="AE53" s="25">
        <v>1</v>
      </c>
      <c r="AF53" s="16">
        <v>1</v>
      </c>
      <c r="AG53" s="20">
        <v>1</v>
      </c>
      <c r="AH53" s="20">
        <v>1</v>
      </c>
      <c r="AI53" s="21">
        <v>1</v>
      </c>
      <c r="AK53" s="10">
        <v>10</v>
      </c>
      <c r="AL53" s="22">
        <v>1</v>
      </c>
      <c r="AM53" s="23">
        <v>1</v>
      </c>
      <c r="AN53" s="24">
        <v>1</v>
      </c>
      <c r="AO53" s="24">
        <v>1</v>
      </c>
      <c r="AP53" s="25">
        <v>1</v>
      </c>
      <c r="AQ53" s="16">
        <v>1</v>
      </c>
      <c r="AR53" s="20">
        <v>1</v>
      </c>
      <c r="AS53" s="20">
        <v>1</v>
      </c>
      <c r="AT53" s="21">
        <v>1</v>
      </c>
      <c r="AV53" s="10">
        <v>10</v>
      </c>
      <c r="AW53" s="22">
        <v>1</v>
      </c>
      <c r="AX53" s="23">
        <v>1</v>
      </c>
      <c r="AY53" s="24">
        <v>1</v>
      </c>
      <c r="AZ53" s="24">
        <v>1</v>
      </c>
      <c r="BA53" s="25">
        <v>1</v>
      </c>
      <c r="BB53" s="16">
        <v>1</v>
      </c>
      <c r="BC53" s="20">
        <v>1</v>
      </c>
      <c r="BD53" s="20">
        <v>1</v>
      </c>
      <c r="BE53" s="21">
        <v>1</v>
      </c>
      <c r="BG53" s="10">
        <v>10</v>
      </c>
      <c r="BH53" s="22">
        <v>1</v>
      </c>
      <c r="BI53" s="23">
        <v>1</v>
      </c>
      <c r="BJ53" s="24">
        <v>1</v>
      </c>
      <c r="BK53" s="24">
        <v>1</v>
      </c>
      <c r="BL53" s="25">
        <v>1</v>
      </c>
      <c r="BM53" s="16">
        <v>1</v>
      </c>
      <c r="BN53" s="20">
        <v>1</v>
      </c>
      <c r="BO53" s="20">
        <v>1</v>
      </c>
      <c r="BP53" s="21">
        <v>1</v>
      </c>
      <c r="BR53" s="10">
        <v>10</v>
      </c>
      <c r="BS53" s="22">
        <v>1</v>
      </c>
      <c r="BT53" s="23">
        <v>1</v>
      </c>
      <c r="BU53" s="24">
        <v>1</v>
      </c>
      <c r="BV53" s="24">
        <v>1</v>
      </c>
      <c r="BW53" s="25">
        <v>1</v>
      </c>
      <c r="BX53" s="16">
        <v>1</v>
      </c>
      <c r="BY53" s="20">
        <v>1</v>
      </c>
      <c r="BZ53" s="20">
        <v>1</v>
      </c>
      <c r="CA53" s="21">
        <v>1</v>
      </c>
      <c r="CC53" s="10">
        <v>10</v>
      </c>
      <c r="CD53" s="22">
        <v>1</v>
      </c>
      <c r="CE53" s="23">
        <v>1</v>
      </c>
      <c r="CF53" s="24">
        <v>1</v>
      </c>
      <c r="CG53" s="24">
        <v>1</v>
      </c>
      <c r="CH53" s="25">
        <v>1</v>
      </c>
      <c r="CI53" s="16">
        <v>1</v>
      </c>
      <c r="CJ53" s="20">
        <v>1</v>
      </c>
      <c r="CK53" s="20">
        <v>1</v>
      </c>
      <c r="CL53" s="21">
        <v>1</v>
      </c>
      <c r="CN53" s="10">
        <v>10</v>
      </c>
      <c r="CO53" s="22">
        <v>1</v>
      </c>
      <c r="CP53" s="23">
        <v>1</v>
      </c>
      <c r="CQ53" s="24">
        <v>1</v>
      </c>
      <c r="CR53" s="24">
        <v>1</v>
      </c>
      <c r="CS53" s="25">
        <v>1</v>
      </c>
      <c r="CT53" s="16">
        <v>1</v>
      </c>
      <c r="CU53" s="20">
        <v>1</v>
      </c>
      <c r="CV53" s="20">
        <v>1</v>
      </c>
      <c r="CW53" s="21">
        <v>1</v>
      </c>
      <c r="CY53" s="10">
        <v>10</v>
      </c>
      <c r="CZ53" s="22">
        <v>1</v>
      </c>
      <c r="DA53" s="23">
        <v>1</v>
      </c>
      <c r="DB53" s="24">
        <v>1</v>
      </c>
      <c r="DC53" s="24">
        <v>1</v>
      </c>
      <c r="DD53" s="25">
        <v>1</v>
      </c>
      <c r="DE53" s="16">
        <v>1</v>
      </c>
      <c r="DF53" s="20">
        <v>1</v>
      </c>
      <c r="DG53" s="20">
        <v>1</v>
      </c>
      <c r="DH53" s="21">
        <v>1</v>
      </c>
      <c r="DJ53" s="10">
        <v>10</v>
      </c>
      <c r="DK53" s="22">
        <v>1</v>
      </c>
      <c r="DL53" s="23">
        <v>1</v>
      </c>
      <c r="DM53" s="24">
        <v>1</v>
      </c>
      <c r="DN53" s="24">
        <v>1</v>
      </c>
      <c r="DO53" s="25">
        <v>1</v>
      </c>
      <c r="DP53" s="16">
        <v>1</v>
      </c>
      <c r="DQ53" s="20">
        <v>1</v>
      </c>
      <c r="DR53" s="20">
        <v>1</v>
      </c>
      <c r="DS53" s="21">
        <v>1</v>
      </c>
    </row>
    <row r="54" spans="2:123" ht="13" x14ac:dyDescent="0.25">
      <c r="B54" s="63"/>
      <c r="D54" s="10">
        <v>15</v>
      </c>
      <c r="E54" s="26">
        <v>1</v>
      </c>
      <c r="F54" s="27">
        <v>1</v>
      </c>
      <c r="G54" s="5">
        <v>1</v>
      </c>
      <c r="H54" s="6">
        <v>1</v>
      </c>
      <c r="I54" s="28">
        <v>1</v>
      </c>
      <c r="J54" s="16">
        <v>1</v>
      </c>
      <c r="K54" s="20">
        <v>1</v>
      </c>
      <c r="L54" s="20">
        <v>1</v>
      </c>
      <c r="M54" s="21">
        <v>4</v>
      </c>
      <c r="O54" s="10">
        <v>15</v>
      </c>
      <c r="P54" s="26">
        <v>1</v>
      </c>
      <c r="Q54" s="27">
        <v>1</v>
      </c>
      <c r="R54" s="5">
        <v>1</v>
      </c>
      <c r="S54" s="6">
        <v>1</v>
      </c>
      <c r="T54" s="28">
        <v>1</v>
      </c>
      <c r="U54" s="16">
        <v>1</v>
      </c>
      <c r="V54" s="20">
        <v>1</v>
      </c>
      <c r="W54" s="20">
        <v>1</v>
      </c>
      <c r="X54" s="21">
        <v>4</v>
      </c>
      <c r="Z54" s="10">
        <v>15</v>
      </c>
      <c r="AA54" s="26">
        <v>1</v>
      </c>
      <c r="AB54" s="27">
        <v>1</v>
      </c>
      <c r="AC54" s="5">
        <v>1</v>
      </c>
      <c r="AD54" s="6">
        <v>1</v>
      </c>
      <c r="AE54" s="28">
        <v>1</v>
      </c>
      <c r="AF54" s="16">
        <v>1</v>
      </c>
      <c r="AG54" s="20">
        <v>1</v>
      </c>
      <c r="AH54" s="20">
        <v>1</v>
      </c>
      <c r="AI54" s="21">
        <v>4</v>
      </c>
      <c r="AK54" s="10">
        <v>15</v>
      </c>
      <c r="AL54" s="26">
        <v>1</v>
      </c>
      <c r="AM54" s="27">
        <v>1</v>
      </c>
      <c r="AN54" s="5">
        <v>1</v>
      </c>
      <c r="AO54" s="6">
        <v>1</v>
      </c>
      <c r="AP54" s="28">
        <v>1</v>
      </c>
      <c r="AQ54" s="16">
        <v>1</v>
      </c>
      <c r="AR54" s="20">
        <v>1</v>
      </c>
      <c r="AS54" s="20">
        <v>1</v>
      </c>
      <c r="AT54" s="21">
        <v>1</v>
      </c>
      <c r="AV54" s="10">
        <v>15</v>
      </c>
      <c r="AW54" s="26">
        <v>1</v>
      </c>
      <c r="AX54" s="27">
        <v>1</v>
      </c>
      <c r="AY54" s="5">
        <v>1</v>
      </c>
      <c r="AZ54" s="6">
        <v>1</v>
      </c>
      <c r="BA54" s="28">
        <v>1</v>
      </c>
      <c r="BB54" s="16">
        <v>1</v>
      </c>
      <c r="BC54" s="20">
        <v>1</v>
      </c>
      <c r="BD54" s="20">
        <v>1</v>
      </c>
      <c r="BE54" s="21">
        <v>1</v>
      </c>
      <c r="BG54" s="10">
        <v>15</v>
      </c>
      <c r="BH54" s="26">
        <v>1</v>
      </c>
      <c r="BI54" s="27">
        <v>1</v>
      </c>
      <c r="BJ54" s="5">
        <v>1</v>
      </c>
      <c r="BK54" s="6">
        <v>1</v>
      </c>
      <c r="BL54" s="28">
        <v>1</v>
      </c>
      <c r="BM54" s="16">
        <v>1</v>
      </c>
      <c r="BN54" s="20">
        <v>1</v>
      </c>
      <c r="BO54" s="20">
        <v>1</v>
      </c>
      <c r="BP54" s="21">
        <v>4</v>
      </c>
      <c r="BR54" s="10">
        <v>15</v>
      </c>
      <c r="BS54" s="26">
        <v>1</v>
      </c>
      <c r="BT54" s="27">
        <v>1</v>
      </c>
      <c r="BU54" s="5">
        <v>1</v>
      </c>
      <c r="BV54" s="6">
        <v>1</v>
      </c>
      <c r="BW54" s="28">
        <v>1</v>
      </c>
      <c r="BX54" s="16">
        <v>1</v>
      </c>
      <c r="BY54" s="20">
        <v>1</v>
      </c>
      <c r="BZ54" s="20">
        <v>1</v>
      </c>
      <c r="CA54" s="21">
        <v>4</v>
      </c>
      <c r="CC54" s="10">
        <v>15</v>
      </c>
      <c r="CD54" s="26">
        <v>1</v>
      </c>
      <c r="CE54" s="27">
        <v>1</v>
      </c>
      <c r="CF54" s="5">
        <v>1</v>
      </c>
      <c r="CG54" s="6">
        <v>1</v>
      </c>
      <c r="CH54" s="28">
        <v>1</v>
      </c>
      <c r="CI54" s="16">
        <v>1</v>
      </c>
      <c r="CJ54" s="20">
        <v>1</v>
      </c>
      <c r="CK54" s="20">
        <v>1</v>
      </c>
      <c r="CL54" s="21">
        <v>1</v>
      </c>
      <c r="CN54" s="10">
        <v>15</v>
      </c>
      <c r="CO54" s="26">
        <v>1</v>
      </c>
      <c r="CP54" s="27">
        <v>1</v>
      </c>
      <c r="CQ54" s="5">
        <v>1</v>
      </c>
      <c r="CR54" s="6">
        <v>1</v>
      </c>
      <c r="CS54" s="28">
        <v>1</v>
      </c>
      <c r="CT54" s="16">
        <v>1</v>
      </c>
      <c r="CU54" s="20">
        <v>1</v>
      </c>
      <c r="CV54" s="20">
        <v>1</v>
      </c>
      <c r="CW54" s="21">
        <v>1</v>
      </c>
      <c r="CY54" s="10">
        <v>15</v>
      </c>
      <c r="CZ54" s="26">
        <v>1</v>
      </c>
      <c r="DA54" s="27">
        <v>1</v>
      </c>
      <c r="DB54" s="5">
        <v>1</v>
      </c>
      <c r="DC54" s="6">
        <v>1</v>
      </c>
      <c r="DD54" s="28">
        <v>1</v>
      </c>
      <c r="DE54" s="16">
        <v>1</v>
      </c>
      <c r="DF54" s="20">
        <v>1</v>
      </c>
      <c r="DG54" s="20">
        <v>1</v>
      </c>
      <c r="DH54" s="21">
        <v>1</v>
      </c>
      <c r="DJ54" s="10">
        <v>15</v>
      </c>
      <c r="DK54" s="26">
        <v>1</v>
      </c>
      <c r="DL54" s="27">
        <v>1</v>
      </c>
      <c r="DM54" s="5">
        <v>1</v>
      </c>
      <c r="DN54" s="6">
        <v>1</v>
      </c>
      <c r="DO54" s="28">
        <v>1</v>
      </c>
      <c r="DP54" s="16">
        <v>1</v>
      </c>
      <c r="DQ54" s="20">
        <v>1</v>
      </c>
      <c r="DR54" s="20">
        <v>1</v>
      </c>
      <c r="DS54" s="21">
        <v>1</v>
      </c>
    </row>
    <row r="55" spans="2:123" ht="13.5" thickBot="1" x14ac:dyDescent="0.3">
      <c r="B55" s="63"/>
      <c r="D55" s="10">
        <v>20</v>
      </c>
      <c r="E55" s="22">
        <v>1</v>
      </c>
      <c r="F55" s="29">
        <v>1</v>
      </c>
      <c r="G55" s="7">
        <v>1</v>
      </c>
      <c r="H55" s="8">
        <v>1</v>
      </c>
      <c r="I55" s="28">
        <v>1</v>
      </c>
      <c r="J55" s="16">
        <v>1</v>
      </c>
      <c r="K55" s="20">
        <v>4</v>
      </c>
      <c r="L55" s="20">
        <v>4</v>
      </c>
      <c r="M55" s="21">
        <v>4</v>
      </c>
      <c r="O55" s="10">
        <v>20</v>
      </c>
      <c r="P55" s="22">
        <v>1</v>
      </c>
      <c r="Q55" s="29">
        <v>1</v>
      </c>
      <c r="R55" s="7">
        <v>1</v>
      </c>
      <c r="S55" s="8">
        <v>1</v>
      </c>
      <c r="T55" s="28">
        <v>1</v>
      </c>
      <c r="U55" s="16">
        <v>1</v>
      </c>
      <c r="V55" s="20">
        <v>4</v>
      </c>
      <c r="W55" s="20">
        <v>4</v>
      </c>
      <c r="X55" s="21">
        <v>4</v>
      </c>
      <c r="Z55" s="10">
        <v>20</v>
      </c>
      <c r="AA55" s="22">
        <v>1</v>
      </c>
      <c r="AB55" s="29">
        <v>1</v>
      </c>
      <c r="AC55" s="7">
        <v>1</v>
      </c>
      <c r="AD55" s="8">
        <v>1</v>
      </c>
      <c r="AE55" s="28">
        <v>1</v>
      </c>
      <c r="AF55" s="16">
        <v>1</v>
      </c>
      <c r="AG55" s="20">
        <v>4</v>
      </c>
      <c r="AH55" s="20">
        <v>4</v>
      </c>
      <c r="AI55" s="21">
        <v>4</v>
      </c>
      <c r="AK55" s="10">
        <v>20</v>
      </c>
      <c r="AL55" s="22">
        <v>1</v>
      </c>
      <c r="AM55" s="29">
        <v>1</v>
      </c>
      <c r="AN55" s="7">
        <v>1</v>
      </c>
      <c r="AO55" s="8">
        <v>1</v>
      </c>
      <c r="AP55" s="28">
        <v>1</v>
      </c>
      <c r="AQ55" s="16">
        <v>1</v>
      </c>
      <c r="AR55" s="20">
        <v>1</v>
      </c>
      <c r="AS55" s="20">
        <v>1</v>
      </c>
      <c r="AT55" s="21">
        <v>1</v>
      </c>
      <c r="AV55" s="10">
        <v>20</v>
      </c>
      <c r="AW55" s="22">
        <v>1</v>
      </c>
      <c r="AX55" s="29">
        <v>1</v>
      </c>
      <c r="AY55" s="7">
        <v>1</v>
      </c>
      <c r="AZ55" s="8">
        <v>1</v>
      </c>
      <c r="BA55" s="28">
        <v>1</v>
      </c>
      <c r="BB55" s="16">
        <v>1</v>
      </c>
      <c r="BC55" s="20">
        <v>4</v>
      </c>
      <c r="BD55" s="20">
        <v>4</v>
      </c>
      <c r="BE55" s="21">
        <v>4</v>
      </c>
      <c r="BG55" s="10">
        <v>20</v>
      </c>
      <c r="BH55" s="22">
        <v>1</v>
      </c>
      <c r="BI55" s="29">
        <v>1</v>
      </c>
      <c r="BJ55" s="7">
        <v>1</v>
      </c>
      <c r="BK55" s="8">
        <v>1</v>
      </c>
      <c r="BL55" s="28">
        <v>1</v>
      </c>
      <c r="BM55" s="16">
        <v>1</v>
      </c>
      <c r="BN55" s="20">
        <v>4</v>
      </c>
      <c r="BO55" s="20">
        <v>4</v>
      </c>
      <c r="BP55" s="21">
        <v>4</v>
      </c>
      <c r="BR55" s="10">
        <v>20</v>
      </c>
      <c r="BS55" s="22">
        <v>1</v>
      </c>
      <c r="BT55" s="29">
        <v>1</v>
      </c>
      <c r="BU55" s="7">
        <v>1</v>
      </c>
      <c r="BV55" s="8">
        <v>1</v>
      </c>
      <c r="BW55" s="28">
        <v>1</v>
      </c>
      <c r="BX55" s="16">
        <v>1</v>
      </c>
      <c r="BY55" s="20">
        <v>4</v>
      </c>
      <c r="BZ55" s="20">
        <v>4</v>
      </c>
      <c r="CA55" s="21">
        <v>4</v>
      </c>
      <c r="CC55" s="10">
        <v>20</v>
      </c>
      <c r="CD55" s="22">
        <v>1</v>
      </c>
      <c r="CE55" s="29">
        <v>1</v>
      </c>
      <c r="CF55" s="7">
        <v>1</v>
      </c>
      <c r="CG55" s="8">
        <v>1</v>
      </c>
      <c r="CH55" s="28">
        <v>1</v>
      </c>
      <c r="CI55" s="16">
        <v>1</v>
      </c>
      <c r="CJ55" s="20">
        <v>4</v>
      </c>
      <c r="CK55" s="20">
        <v>4</v>
      </c>
      <c r="CL55" s="21">
        <v>4</v>
      </c>
      <c r="CN55" s="10">
        <v>20</v>
      </c>
      <c r="CO55" s="22">
        <v>1</v>
      </c>
      <c r="CP55" s="29">
        <v>1</v>
      </c>
      <c r="CQ55" s="7">
        <v>1</v>
      </c>
      <c r="CR55" s="8">
        <v>1</v>
      </c>
      <c r="CS55" s="28">
        <v>1</v>
      </c>
      <c r="CT55" s="16">
        <v>1</v>
      </c>
      <c r="CU55" s="20">
        <v>1</v>
      </c>
      <c r="CV55" s="20">
        <v>1</v>
      </c>
      <c r="CW55" s="21">
        <v>1</v>
      </c>
      <c r="CY55" s="10">
        <v>20</v>
      </c>
      <c r="CZ55" s="22">
        <v>1</v>
      </c>
      <c r="DA55" s="29">
        <v>1</v>
      </c>
      <c r="DB55" s="7">
        <v>1</v>
      </c>
      <c r="DC55" s="8">
        <v>1</v>
      </c>
      <c r="DD55" s="28">
        <v>1</v>
      </c>
      <c r="DE55" s="16">
        <v>1</v>
      </c>
      <c r="DF55" s="20">
        <v>1</v>
      </c>
      <c r="DG55" s="20">
        <v>1</v>
      </c>
      <c r="DH55" s="21">
        <v>1</v>
      </c>
      <c r="DJ55" s="10">
        <v>20</v>
      </c>
      <c r="DK55" s="22">
        <v>1</v>
      </c>
      <c r="DL55" s="29">
        <v>1</v>
      </c>
      <c r="DM55" s="7">
        <v>1</v>
      </c>
      <c r="DN55" s="8">
        <v>1</v>
      </c>
      <c r="DO55" s="28">
        <v>1</v>
      </c>
      <c r="DP55" s="16">
        <v>1</v>
      </c>
      <c r="DQ55" s="20">
        <v>1</v>
      </c>
      <c r="DR55" s="20">
        <v>1</v>
      </c>
      <c r="DS55" s="21">
        <v>1</v>
      </c>
    </row>
    <row r="56" spans="2:123" ht="13.5" thickBot="1" x14ac:dyDescent="0.3">
      <c r="B56" s="63"/>
      <c r="D56" s="10">
        <v>25</v>
      </c>
      <c r="E56" s="26">
        <v>1</v>
      </c>
      <c r="F56" s="30">
        <v>1</v>
      </c>
      <c r="G56" s="31">
        <v>1</v>
      </c>
      <c r="H56" s="31">
        <v>4</v>
      </c>
      <c r="I56" s="32">
        <v>4</v>
      </c>
      <c r="J56" s="16">
        <v>4</v>
      </c>
      <c r="K56" s="20">
        <v>4</v>
      </c>
      <c r="L56" s="20">
        <v>4</v>
      </c>
      <c r="M56" s="21">
        <v>4</v>
      </c>
      <c r="O56" s="10">
        <v>25</v>
      </c>
      <c r="P56" s="26">
        <v>1</v>
      </c>
      <c r="Q56" s="30">
        <v>1</v>
      </c>
      <c r="R56" s="31">
        <v>1</v>
      </c>
      <c r="S56" s="31">
        <v>4</v>
      </c>
      <c r="T56" s="32">
        <v>4</v>
      </c>
      <c r="U56" s="16">
        <v>4</v>
      </c>
      <c r="V56" s="20">
        <v>4</v>
      </c>
      <c r="W56" s="20">
        <v>4</v>
      </c>
      <c r="X56" s="21">
        <v>4</v>
      </c>
      <c r="Z56" s="10">
        <v>25</v>
      </c>
      <c r="AA56" s="26">
        <v>1</v>
      </c>
      <c r="AB56" s="30">
        <v>1</v>
      </c>
      <c r="AC56" s="31">
        <v>1</v>
      </c>
      <c r="AD56" s="31">
        <v>4</v>
      </c>
      <c r="AE56" s="32">
        <v>4</v>
      </c>
      <c r="AF56" s="16">
        <v>4</v>
      </c>
      <c r="AG56" s="20">
        <v>4</v>
      </c>
      <c r="AH56" s="20">
        <v>4</v>
      </c>
      <c r="AI56" s="21">
        <v>4</v>
      </c>
      <c r="AK56" s="10">
        <v>25</v>
      </c>
      <c r="AL56" s="26">
        <v>1</v>
      </c>
      <c r="AM56" s="30">
        <v>1</v>
      </c>
      <c r="AN56" s="31">
        <v>1</v>
      </c>
      <c r="AO56" s="31">
        <v>1</v>
      </c>
      <c r="AP56" s="32">
        <v>1</v>
      </c>
      <c r="AQ56" s="16">
        <v>1</v>
      </c>
      <c r="AR56" s="20">
        <v>1</v>
      </c>
      <c r="AS56" s="20">
        <v>1</v>
      </c>
      <c r="AT56" s="21">
        <v>1</v>
      </c>
      <c r="AV56" s="10">
        <v>25</v>
      </c>
      <c r="AW56" s="26">
        <v>1</v>
      </c>
      <c r="AX56" s="30">
        <v>1</v>
      </c>
      <c r="AY56" s="31">
        <v>1</v>
      </c>
      <c r="AZ56" s="31">
        <v>1</v>
      </c>
      <c r="BA56" s="32">
        <v>4</v>
      </c>
      <c r="BB56" s="16">
        <v>4</v>
      </c>
      <c r="BC56" s="20">
        <v>4</v>
      </c>
      <c r="BD56" s="20">
        <v>4</v>
      </c>
      <c r="BE56" s="21">
        <v>4</v>
      </c>
      <c r="BG56" s="10">
        <v>25</v>
      </c>
      <c r="BH56" s="26">
        <v>1</v>
      </c>
      <c r="BI56" s="30">
        <v>1</v>
      </c>
      <c r="BJ56" s="31">
        <v>1</v>
      </c>
      <c r="BK56" s="31">
        <v>1</v>
      </c>
      <c r="BL56" s="32">
        <v>4</v>
      </c>
      <c r="BM56" s="16">
        <v>4</v>
      </c>
      <c r="BN56" s="20">
        <v>4</v>
      </c>
      <c r="BO56" s="20">
        <v>4</v>
      </c>
      <c r="BP56" s="21">
        <v>4</v>
      </c>
      <c r="BR56" s="10">
        <v>25</v>
      </c>
      <c r="BS56" s="26">
        <v>1</v>
      </c>
      <c r="BT56" s="30">
        <v>1</v>
      </c>
      <c r="BU56" s="31">
        <v>1</v>
      </c>
      <c r="BV56" s="31">
        <v>4</v>
      </c>
      <c r="BW56" s="32">
        <v>4</v>
      </c>
      <c r="BX56" s="16">
        <v>4</v>
      </c>
      <c r="BY56" s="20">
        <v>4</v>
      </c>
      <c r="BZ56" s="20">
        <v>4</v>
      </c>
      <c r="CA56" s="21">
        <v>4</v>
      </c>
      <c r="CC56" s="10">
        <v>25</v>
      </c>
      <c r="CD56" s="26">
        <v>1</v>
      </c>
      <c r="CE56" s="30">
        <v>1</v>
      </c>
      <c r="CF56" s="31">
        <v>1</v>
      </c>
      <c r="CG56" s="31">
        <v>1</v>
      </c>
      <c r="CH56" s="32">
        <v>4</v>
      </c>
      <c r="CI56" s="16">
        <v>4</v>
      </c>
      <c r="CJ56" s="20">
        <v>4</v>
      </c>
      <c r="CK56" s="20">
        <v>4</v>
      </c>
      <c r="CL56" s="21">
        <v>4</v>
      </c>
      <c r="CN56" s="10">
        <v>25</v>
      </c>
      <c r="CO56" s="26">
        <v>1</v>
      </c>
      <c r="CP56" s="30">
        <v>1</v>
      </c>
      <c r="CQ56" s="31">
        <v>1</v>
      </c>
      <c r="CR56" s="31">
        <v>1</v>
      </c>
      <c r="CS56" s="32">
        <v>1</v>
      </c>
      <c r="CT56" s="16">
        <v>4</v>
      </c>
      <c r="CU56" s="20">
        <v>4</v>
      </c>
      <c r="CV56" s="20">
        <v>4</v>
      </c>
      <c r="CW56" s="21">
        <v>4</v>
      </c>
      <c r="CY56" s="10">
        <v>25</v>
      </c>
      <c r="CZ56" s="26">
        <v>1</v>
      </c>
      <c r="DA56" s="30">
        <v>1</v>
      </c>
      <c r="DB56" s="31">
        <v>1</v>
      </c>
      <c r="DC56" s="31">
        <v>1</v>
      </c>
      <c r="DD56" s="32">
        <v>1</v>
      </c>
      <c r="DE56" s="16">
        <v>1</v>
      </c>
      <c r="DF56" s="20">
        <v>1</v>
      </c>
      <c r="DG56" s="20">
        <v>1</v>
      </c>
      <c r="DH56" s="21">
        <v>1</v>
      </c>
      <c r="DJ56" s="10">
        <v>25</v>
      </c>
      <c r="DK56" s="26">
        <v>1</v>
      </c>
      <c r="DL56" s="30">
        <v>1</v>
      </c>
      <c r="DM56" s="31">
        <v>1</v>
      </c>
      <c r="DN56" s="31">
        <v>1</v>
      </c>
      <c r="DO56" s="32">
        <v>1</v>
      </c>
      <c r="DP56" s="16">
        <v>1</v>
      </c>
      <c r="DQ56" s="20">
        <v>1</v>
      </c>
      <c r="DR56" s="20">
        <v>1</v>
      </c>
      <c r="DS56" s="21">
        <v>1</v>
      </c>
    </row>
    <row r="57" spans="2:123" ht="13" x14ac:dyDescent="0.25">
      <c r="B57" s="63"/>
      <c r="D57" s="10">
        <v>30</v>
      </c>
      <c r="E57" s="16">
        <v>4</v>
      </c>
      <c r="F57" s="13">
        <v>4</v>
      </c>
      <c r="G57" s="13">
        <v>4</v>
      </c>
      <c r="H57" s="13">
        <v>4</v>
      </c>
      <c r="I57" s="13">
        <v>4</v>
      </c>
      <c r="J57" s="20">
        <v>4</v>
      </c>
      <c r="K57" s="20">
        <v>4</v>
      </c>
      <c r="L57" s="20">
        <v>4</v>
      </c>
      <c r="M57" s="21">
        <v>4</v>
      </c>
      <c r="O57" s="10">
        <v>30</v>
      </c>
      <c r="P57" s="16">
        <v>1</v>
      </c>
      <c r="Q57" s="13">
        <v>4</v>
      </c>
      <c r="R57" s="13">
        <v>4</v>
      </c>
      <c r="S57" s="13">
        <v>4</v>
      </c>
      <c r="T57" s="13">
        <v>4</v>
      </c>
      <c r="U57" s="20">
        <v>4</v>
      </c>
      <c r="V57" s="20">
        <v>4</v>
      </c>
      <c r="W57" s="20">
        <v>4</v>
      </c>
      <c r="X57" s="21">
        <v>4</v>
      </c>
      <c r="Z57" s="10">
        <v>30</v>
      </c>
      <c r="AA57" s="16">
        <v>4</v>
      </c>
      <c r="AB57" s="13">
        <v>4</v>
      </c>
      <c r="AC57" s="13">
        <v>4</v>
      </c>
      <c r="AD57" s="13">
        <v>4</v>
      </c>
      <c r="AE57" s="13">
        <v>4</v>
      </c>
      <c r="AF57" s="20">
        <v>4</v>
      </c>
      <c r="AG57" s="20">
        <v>4</v>
      </c>
      <c r="AH57" s="20">
        <v>4</v>
      </c>
      <c r="AI57" s="21">
        <v>4</v>
      </c>
      <c r="AK57" s="10">
        <v>30</v>
      </c>
      <c r="AL57" s="16">
        <v>1</v>
      </c>
      <c r="AM57" s="13">
        <v>1</v>
      </c>
      <c r="AN57" s="13">
        <v>1</v>
      </c>
      <c r="AO57" s="13">
        <v>1</v>
      </c>
      <c r="AP57" s="13">
        <v>1</v>
      </c>
      <c r="AQ57" s="20">
        <v>1</v>
      </c>
      <c r="AR57" s="20">
        <v>1</v>
      </c>
      <c r="AS57" s="20">
        <v>4</v>
      </c>
      <c r="AT57" s="21">
        <v>4</v>
      </c>
      <c r="AV57" s="10">
        <v>30</v>
      </c>
      <c r="AW57" s="16">
        <v>1</v>
      </c>
      <c r="AX57" s="13">
        <v>1</v>
      </c>
      <c r="AY57" s="13">
        <v>1</v>
      </c>
      <c r="AZ57" s="13">
        <v>4</v>
      </c>
      <c r="BA57" s="13">
        <v>4</v>
      </c>
      <c r="BB57" s="20">
        <v>4</v>
      </c>
      <c r="BC57" s="20">
        <v>4</v>
      </c>
      <c r="BD57" s="20">
        <v>4</v>
      </c>
      <c r="BE57" s="21">
        <v>4</v>
      </c>
      <c r="BG57" s="10">
        <v>30</v>
      </c>
      <c r="BH57" s="16">
        <v>1</v>
      </c>
      <c r="BI57" s="13">
        <v>4</v>
      </c>
      <c r="BJ57" s="13">
        <v>4</v>
      </c>
      <c r="BK57" s="13">
        <v>4</v>
      </c>
      <c r="BL57" s="13">
        <v>4</v>
      </c>
      <c r="BM57" s="20">
        <v>4</v>
      </c>
      <c r="BN57" s="20">
        <v>4</v>
      </c>
      <c r="BO57" s="20">
        <v>4</v>
      </c>
      <c r="BP57" s="21">
        <v>4</v>
      </c>
      <c r="BR57" s="10">
        <v>30</v>
      </c>
      <c r="BS57" s="16">
        <v>4</v>
      </c>
      <c r="BT57" s="13">
        <v>4</v>
      </c>
      <c r="BU57" s="13">
        <v>4</v>
      </c>
      <c r="BV57" s="13">
        <v>4</v>
      </c>
      <c r="BW57" s="13">
        <v>4</v>
      </c>
      <c r="BX57" s="20">
        <v>4</v>
      </c>
      <c r="BY57" s="20">
        <v>4</v>
      </c>
      <c r="BZ57" s="20">
        <v>4</v>
      </c>
      <c r="CA57" s="21">
        <v>4</v>
      </c>
      <c r="CC57" s="10">
        <v>30</v>
      </c>
      <c r="CD57" s="16">
        <v>4</v>
      </c>
      <c r="CE57" s="13">
        <v>4</v>
      </c>
      <c r="CF57" s="13">
        <v>4</v>
      </c>
      <c r="CG57" s="13">
        <v>4</v>
      </c>
      <c r="CH57" s="13">
        <v>4</v>
      </c>
      <c r="CI57" s="20">
        <v>4</v>
      </c>
      <c r="CJ57" s="20">
        <v>4</v>
      </c>
      <c r="CK57" s="20">
        <v>4</v>
      </c>
      <c r="CL57" s="21">
        <v>4</v>
      </c>
      <c r="CN57" s="10">
        <v>30</v>
      </c>
      <c r="CO57" s="16">
        <v>1</v>
      </c>
      <c r="CP57" s="13">
        <v>4</v>
      </c>
      <c r="CQ57" s="13">
        <v>4</v>
      </c>
      <c r="CR57" s="13">
        <v>4</v>
      </c>
      <c r="CS57" s="13">
        <v>4</v>
      </c>
      <c r="CT57" s="20">
        <v>4</v>
      </c>
      <c r="CU57" s="20">
        <v>4</v>
      </c>
      <c r="CV57" s="20">
        <v>4</v>
      </c>
      <c r="CW57" s="21">
        <v>4</v>
      </c>
      <c r="CY57" s="10">
        <v>30</v>
      </c>
      <c r="CZ57" s="16">
        <v>1</v>
      </c>
      <c r="DA57" s="16">
        <v>1</v>
      </c>
      <c r="DB57" s="13">
        <v>1</v>
      </c>
      <c r="DC57" s="13">
        <v>1</v>
      </c>
      <c r="DD57" s="13">
        <v>1</v>
      </c>
      <c r="DE57" s="20">
        <v>1</v>
      </c>
      <c r="DF57" s="20">
        <v>1</v>
      </c>
      <c r="DG57" s="20">
        <v>1</v>
      </c>
      <c r="DH57" s="21">
        <v>1</v>
      </c>
      <c r="DJ57" s="10">
        <v>30</v>
      </c>
      <c r="DK57" s="16">
        <v>1</v>
      </c>
      <c r="DL57" s="16">
        <v>1</v>
      </c>
      <c r="DM57" s="13">
        <v>1</v>
      </c>
      <c r="DN57" s="13">
        <v>1</v>
      </c>
      <c r="DO57" s="13">
        <v>1</v>
      </c>
      <c r="DP57" s="20">
        <v>1</v>
      </c>
      <c r="DQ57" s="20">
        <v>1</v>
      </c>
      <c r="DR57" s="20">
        <v>1</v>
      </c>
      <c r="DS57" s="21">
        <v>1</v>
      </c>
    </row>
    <row r="58" spans="2:123" ht="13" x14ac:dyDescent="0.25">
      <c r="B58" s="63"/>
      <c r="D58" s="10">
        <v>35</v>
      </c>
      <c r="E58" s="16">
        <v>4</v>
      </c>
      <c r="F58" s="20">
        <v>4</v>
      </c>
      <c r="G58" s="20">
        <v>4</v>
      </c>
      <c r="H58" s="20">
        <v>4</v>
      </c>
      <c r="I58" s="20">
        <v>4</v>
      </c>
      <c r="J58" s="20">
        <v>4</v>
      </c>
      <c r="K58" s="20">
        <v>4</v>
      </c>
      <c r="L58" s="20">
        <v>4</v>
      </c>
      <c r="M58" s="21">
        <v>4</v>
      </c>
      <c r="O58" s="10">
        <v>35</v>
      </c>
      <c r="P58" s="16">
        <v>4</v>
      </c>
      <c r="Q58" s="20">
        <v>4</v>
      </c>
      <c r="R58" s="20">
        <v>4</v>
      </c>
      <c r="S58" s="20">
        <v>4</v>
      </c>
      <c r="T58" s="20">
        <v>4</v>
      </c>
      <c r="U58" s="20">
        <v>4</v>
      </c>
      <c r="V58" s="20">
        <v>4</v>
      </c>
      <c r="W58" s="20">
        <v>4</v>
      </c>
      <c r="X58" s="21">
        <v>4</v>
      </c>
      <c r="Z58" s="10">
        <v>35</v>
      </c>
      <c r="AA58" s="16">
        <v>4</v>
      </c>
      <c r="AB58" s="20">
        <v>4</v>
      </c>
      <c r="AC58" s="20">
        <v>4</v>
      </c>
      <c r="AD58" s="20">
        <v>4</v>
      </c>
      <c r="AE58" s="20">
        <v>4</v>
      </c>
      <c r="AF58" s="20">
        <v>4</v>
      </c>
      <c r="AG58" s="20">
        <v>4</v>
      </c>
      <c r="AH58" s="20">
        <v>4</v>
      </c>
      <c r="AI58" s="21">
        <v>4</v>
      </c>
      <c r="AK58" s="10">
        <v>35</v>
      </c>
      <c r="AL58" s="16">
        <v>1</v>
      </c>
      <c r="AM58" s="20">
        <v>1</v>
      </c>
      <c r="AN58" s="20">
        <v>1</v>
      </c>
      <c r="AO58" s="20">
        <v>1</v>
      </c>
      <c r="AP58" s="20">
        <v>1</v>
      </c>
      <c r="AQ58" s="20">
        <v>1</v>
      </c>
      <c r="AR58" s="20">
        <v>4</v>
      </c>
      <c r="AS58" s="20">
        <v>4</v>
      </c>
      <c r="AT58" s="21">
        <v>4</v>
      </c>
      <c r="AV58" s="10">
        <v>35</v>
      </c>
      <c r="AW58" s="16">
        <v>1</v>
      </c>
      <c r="AX58" s="20">
        <v>4</v>
      </c>
      <c r="AY58" s="20">
        <v>4</v>
      </c>
      <c r="AZ58" s="20">
        <v>4</v>
      </c>
      <c r="BA58" s="20">
        <v>4</v>
      </c>
      <c r="BB58" s="20">
        <v>4</v>
      </c>
      <c r="BC58" s="20">
        <v>4</v>
      </c>
      <c r="BD58" s="20">
        <v>4</v>
      </c>
      <c r="BE58" s="21">
        <v>4</v>
      </c>
      <c r="BG58" s="10">
        <v>35</v>
      </c>
      <c r="BH58" s="16">
        <v>4</v>
      </c>
      <c r="BI58" s="20">
        <v>4</v>
      </c>
      <c r="BJ58" s="20">
        <v>4</v>
      </c>
      <c r="BK58" s="20">
        <v>4</v>
      </c>
      <c r="BL58" s="20">
        <v>4</v>
      </c>
      <c r="BM58" s="20">
        <v>4</v>
      </c>
      <c r="BN58" s="20">
        <v>4</v>
      </c>
      <c r="BO58" s="20">
        <v>4</v>
      </c>
      <c r="BP58" s="21">
        <v>4</v>
      </c>
      <c r="BR58" s="10">
        <v>35</v>
      </c>
      <c r="BS58" s="16">
        <v>4</v>
      </c>
      <c r="BT58" s="20">
        <v>4</v>
      </c>
      <c r="BU58" s="20">
        <v>4</v>
      </c>
      <c r="BV58" s="20">
        <v>4</v>
      </c>
      <c r="BW58" s="20">
        <v>4</v>
      </c>
      <c r="BX58" s="20">
        <v>4</v>
      </c>
      <c r="BY58" s="20">
        <v>4</v>
      </c>
      <c r="BZ58" s="20">
        <v>4</v>
      </c>
      <c r="CA58" s="21">
        <v>4</v>
      </c>
      <c r="CC58" s="10">
        <v>35</v>
      </c>
      <c r="CD58" s="16">
        <v>4</v>
      </c>
      <c r="CE58" s="20">
        <v>4</v>
      </c>
      <c r="CF58" s="20">
        <v>4</v>
      </c>
      <c r="CG58" s="20">
        <v>4</v>
      </c>
      <c r="CH58" s="20">
        <v>4</v>
      </c>
      <c r="CI58" s="20">
        <v>4</v>
      </c>
      <c r="CJ58" s="20">
        <v>4</v>
      </c>
      <c r="CK58" s="20">
        <v>4</v>
      </c>
      <c r="CL58" s="21">
        <v>4</v>
      </c>
      <c r="CN58" s="10">
        <v>35</v>
      </c>
      <c r="CO58" s="16">
        <v>4</v>
      </c>
      <c r="CP58" s="20">
        <v>4</v>
      </c>
      <c r="CQ58" s="20">
        <v>4</v>
      </c>
      <c r="CR58" s="20">
        <v>4</v>
      </c>
      <c r="CS58" s="20">
        <v>4</v>
      </c>
      <c r="CT58" s="20">
        <v>4</v>
      </c>
      <c r="CU58" s="20">
        <v>4</v>
      </c>
      <c r="CV58" s="20">
        <v>4</v>
      </c>
      <c r="CW58" s="21">
        <v>4</v>
      </c>
      <c r="CY58" s="10">
        <v>35</v>
      </c>
      <c r="CZ58" s="16">
        <v>1</v>
      </c>
      <c r="DA58" s="20">
        <v>1</v>
      </c>
      <c r="DB58" s="20">
        <v>1</v>
      </c>
      <c r="DC58" s="20">
        <v>1</v>
      </c>
      <c r="DD58" s="20">
        <v>1</v>
      </c>
      <c r="DE58" s="20">
        <v>4</v>
      </c>
      <c r="DF58" s="20">
        <v>4</v>
      </c>
      <c r="DG58" s="20">
        <v>4</v>
      </c>
      <c r="DH58" s="21">
        <v>4</v>
      </c>
      <c r="DJ58" s="10">
        <v>35</v>
      </c>
      <c r="DK58" s="16">
        <v>1</v>
      </c>
      <c r="DL58" s="20">
        <v>1</v>
      </c>
      <c r="DM58" s="20">
        <v>1</v>
      </c>
      <c r="DN58" s="20">
        <v>1</v>
      </c>
      <c r="DO58" s="20">
        <v>1</v>
      </c>
      <c r="DP58" s="20">
        <v>1</v>
      </c>
      <c r="DQ58" s="20">
        <v>1</v>
      </c>
      <c r="DR58" s="20">
        <v>4</v>
      </c>
      <c r="DS58" s="21">
        <v>4</v>
      </c>
    </row>
    <row r="59" spans="2:123" ht="13" x14ac:dyDescent="0.25">
      <c r="B59" s="63"/>
      <c r="D59" s="10">
        <v>40</v>
      </c>
      <c r="E59" s="16">
        <v>4</v>
      </c>
      <c r="F59" s="20">
        <v>4</v>
      </c>
      <c r="G59" s="20">
        <v>4</v>
      </c>
      <c r="H59" s="20">
        <v>4</v>
      </c>
      <c r="I59" s="20">
        <v>4</v>
      </c>
      <c r="J59" s="20">
        <v>4</v>
      </c>
      <c r="K59" s="20">
        <v>4</v>
      </c>
      <c r="L59" s="20">
        <v>4</v>
      </c>
      <c r="M59" s="21">
        <v>4</v>
      </c>
      <c r="O59" s="10">
        <v>40</v>
      </c>
      <c r="P59" s="16">
        <v>4</v>
      </c>
      <c r="Q59" s="20">
        <v>4</v>
      </c>
      <c r="R59" s="20">
        <v>4</v>
      </c>
      <c r="S59" s="20">
        <v>4</v>
      </c>
      <c r="T59" s="20">
        <v>4</v>
      </c>
      <c r="U59" s="20">
        <v>4</v>
      </c>
      <c r="V59" s="20">
        <v>4</v>
      </c>
      <c r="W59" s="20">
        <v>4</v>
      </c>
      <c r="X59" s="21">
        <v>4</v>
      </c>
      <c r="Z59" s="10">
        <v>40</v>
      </c>
      <c r="AA59" s="16">
        <v>4</v>
      </c>
      <c r="AB59" s="20">
        <v>4</v>
      </c>
      <c r="AC59" s="20">
        <v>4</v>
      </c>
      <c r="AD59" s="20">
        <v>4</v>
      </c>
      <c r="AE59" s="20">
        <v>4</v>
      </c>
      <c r="AF59" s="20">
        <v>4</v>
      </c>
      <c r="AG59" s="20">
        <v>4</v>
      </c>
      <c r="AH59" s="20">
        <v>4</v>
      </c>
      <c r="AI59" s="21">
        <v>4</v>
      </c>
      <c r="AK59" s="10">
        <v>40</v>
      </c>
      <c r="AL59" s="16">
        <v>1</v>
      </c>
      <c r="AM59" s="20">
        <v>1</v>
      </c>
      <c r="AN59" s="20">
        <v>1</v>
      </c>
      <c r="AO59" s="20">
        <v>1</v>
      </c>
      <c r="AP59" s="20">
        <v>4</v>
      </c>
      <c r="AQ59" s="20">
        <v>4</v>
      </c>
      <c r="AR59" s="20">
        <v>4</v>
      </c>
      <c r="AS59" s="20">
        <v>4</v>
      </c>
      <c r="AT59" s="21">
        <v>4</v>
      </c>
      <c r="AV59" s="10">
        <v>40</v>
      </c>
      <c r="AW59" s="16">
        <v>4</v>
      </c>
      <c r="AX59" s="20">
        <v>4</v>
      </c>
      <c r="AY59" s="20">
        <v>4</v>
      </c>
      <c r="AZ59" s="20">
        <v>4</v>
      </c>
      <c r="BA59" s="20">
        <v>4</v>
      </c>
      <c r="BB59" s="20">
        <v>4</v>
      </c>
      <c r="BC59" s="20">
        <v>4</v>
      </c>
      <c r="BD59" s="20">
        <v>4</v>
      </c>
      <c r="BE59" s="21">
        <v>4</v>
      </c>
      <c r="BG59" s="10">
        <v>40</v>
      </c>
      <c r="BH59" s="16">
        <v>4</v>
      </c>
      <c r="BI59" s="20">
        <v>4</v>
      </c>
      <c r="BJ59" s="20">
        <v>4</v>
      </c>
      <c r="BK59" s="20">
        <v>4</v>
      </c>
      <c r="BL59" s="20">
        <v>4</v>
      </c>
      <c r="BM59" s="20">
        <v>4</v>
      </c>
      <c r="BN59" s="20">
        <v>4</v>
      </c>
      <c r="BO59" s="20">
        <v>4</v>
      </c>
      <c r="BP59" s="21">
        <v>4</v>
      </c>
      <c r="BR59" s="10">
        <v>40</v>
      </c>
      <c r="BS59" s="16">
        <v>4</v>
      </c>
      <c r="BT59" s="20">
        <v>4</v>
      </c>
      <c r="BU59" s="20">
        <v>4</v>
      </c>
      <c r="BV59" s="20">
        <v>4</v>
      </c>
      <c r="BW59" s="20">
        <v>4</v>
      </c>
      <c r="BX59" s="20">
        <v>4</v>
      </c>
      <c r="BY59" s="20">
        <v>4</v>
      </c>
      <c r="BZ59" s="20">
        <v>4</v>
      </c>
      <c r="CA59" s="21">
        <v>4</v>
      </c>
      <c r="CC59" s="10">
        <v>40</v>
      </c>
      <c r="CD59" s="16">
        <v>4</v>
      </c>
      <c r="CE59" s="20">
        <v>4</v>
      </c>
      <c r="CF59" s="20">
        <v>4</v>
      </c>
      <c r="CG59" s="20">
        <v>4</v>
      </c>
      <c r="CH59" s="20">
        <v>4</v>
      </c>
      <c r="CI59" s="20">
        <v>4</v>
      </c>
      <c r="CJ59" s="20">
        <v>4</v>
      </c>
      <c r="CK59" s="20">
        <v>4</v>
      </c>
      <c r="CL59" s="21">
        <v>4</v>
      </c>
      <c r="CN59" s="10">
        <v>40</v>
      </c>
      <c r="CO59" s="16">
        <v>4</v>
      </c>
      <c r="CP59" s="20">
        <v>4</v>
      </c>
      <c r="CQ59" s="20">
        <v>4</v>
      </c>
      <c r="CR59" s="20">
        <v>4</v>
      </c>
      <c r="CS59" s="20">
        <v>4</v>
      </c>
      <c r="CT59" s="20">
        <v>4</v>
      </c>
      <c r="CU59" s="20">
        <v>4</v>
      </c>
      <c r="CV59" s="20">
        <v>4</v>
      </c>
      <c r="CW59" s="21">
        <v>4</v>
      </c>
      <c r="CY59" s="10">
        <v>40</v>
      </c>
      <c r="CZ59" s="16">
        <v>4</v>
      </c>
      <c r="DA59" s="20">
        <v>4</v>
      </c>
      <c r="DB59" s="20">
        <v>4</v>
      </c>
      <c r="DC59" s="20">
        <v>4</v>
      </c>
      <c r="DD59" s="20">
        <v>4</v>
      </c>
      <c r="DE59" s="20">
        <v>4</v>
      </c>
      <c r="DF59" s="20">
        <v>4</v>
      </c>
      <c r="DG59" s="20">
        <v>4</v>
      </c>
      <c r="DH59" s="21">
        <v>4</v>
      </c>
      <c r="DJ59" s="10">
        <v>40</v>
      </c>
      <c r="DK59" s="16">
        <v>1</v>
      </c>
      <c r="DL59" s="20">
        <v>1</v>
      </c>
      <c r="DM59" s="20">
        <v>1</v>
      </c>
      <c r="DN59" s="20">
        <v>1</v>
      </c>
      <c r="DO59" s="20">
        <v>1</v>
      </c>
      <c r="DP59" s="20">
        <v>4</v>
      </c>
      <c r="DQ59" s="20">
        <v>4</v>
      </c>
      <c r="DR59" s="20">
        <v>4</v>
      </c>
      <c r="DS59" s="21">
        <v>4</v>
      </c>
    </row>
    <row r="60" spans="2:123" ht="13" x14ac:dyDescent="0.25">
      <c r="B60" s="63"/>
      <c r="D60" s="10">
        <v>45</v>
      </c>
      <c r="E60" s="16">
        <v>4</v>
      </c>
      <c r="F60" s="20">
        <v>4</v>
      </c>
      <c r="G60" s="20">
        <v>4</v>
      </c>
      <c r="H60" s="20">
        <v>4</v>
      </c>
      <c r="I60" s="20">
        <v>4</v>
      </c>
      <c r="J60" s="20">
        <v>4</v>
      </c>
      <c r="K60" s="20">
        <v>4</v>
      </c>
      <c r="L60" s="20">
        <v>4</v>
      </c>
      <c r="M60" s="21">
        <v>4</v>
      </c>
      <c r="O60" s="10">
        <v>45</v>
      </c>
      <c r="P60" s="16">
        <v>4</v>
      </c>
      <c r="Q60" s="20">
        <v>4</v>
      </c>
      <c r="R60" s="20">
        <v>4</v>
      </c>
      <c r="S60" s="20">
        <v>4</v>
      </c>
      <c r="T60" s="20">
        <v>4</v>
      </c>
      <c r="U60" s="20">
        <v>4</v>
      </c>
      <c r="V60" s="20">
        <v>4</v>
      </c>
      <c r="W60" s="20">
        <v>4</v>
      </c>
      <c r="X60" s="21">
        <v>4</v>
      </c>
      <c r="Z60" s="10">
        <v>45</v>
      </c>
      <c r="AA60" s="16">
        <v>4</v>
      </c>
      <c r="AB60" s="20">
        <v>4</v>
      </c>
      <c r="AC60" s="20">
        <v>4</v>
      </c>
      <c r="AD60" s="20">
        <v>4</v>
      </c>
      <c r="AE60" s="20">
        <v>4</v>
      </c>
      <c r="AF60" s="20">
        <v>4</v>
      </c>
      <c r="AG60" s="20">
        <v>4</v>
      </c>
      <c r="AH60" s="20">
        <v>4</v>
      </c>
      <c r="AI60" s="21">
        <v>4</v>
      </c>
      <c r="AK60" s="10">
        <v>45</v>
      </c>
      <c r="AL60" s="16">
        <v>1</v>
      </c>
      <c r="AM60" s="20">
        <v>1</v>
      </c>
      <c r="AN60" s="20">
        <v>4</v>
      </c>
      <c r="AO60" s="20">
        <v>4</v>
      </c>
      <c r="AP60" s="20">
        <v>4</v>
      </c>
      <c r="AQ60" s="20">
        <v>4</v>
      </c>
      <c r="AR60" s="20">
        <v>4</v>
      </c>
      <c r="AS60" s="20">
        <v>4</v>
      </c>
      <c r="AT60" s="21">
        <v>4</v>
      </c>
      <c r="AV60" s="10">
        <v>45</v>
      </c>
      <c r="AW60" s="16">
        <v>4</v>
      </c>
      <c r="AX60" s="20">
        <v>4</v>
      </c>
      <c r="AY60" s="20">
        <v>4</v>
      </c>
      <c r="AZ60" s="20">
        <v>4</v>
      </c>
      <c r="BA60" s="20">
        <v>4</v>
      </c>
      <c r="BB60" s="20">
        <v>4</v>
      </c>
      <c r="BC60" s="20">
        <v>4</v>
      </c>
      <c r="BD60" s="20">
        <v>4</v>
      </c>
      <c r="BE60" s="21">
        <v>4</v>
      </c>
      <c r="BG60" s="10">
        <v>45</v>
      </c>
      <c r="BH60" s="16">
        <v>4</v>
      </c>
      <c r="BI60" s="20">
        <v>4</v>
      </c>
      <c r="BJ60" s="20">
        <v>4</v>
      </c>
      <c r="BK60" s="20">
        <v>4</v>
      </c>
      <c r="BL60" s="20">
        <v>4</v>
      </c>
      <c r="BM60" s="20">
        <v>4</v>
      </c>
      <c r="BN60" s="20">
        <v>4</v>
      </c>
      <c r="BO60" s="20">
        <v>4</v>
      </c>
      <c r="BP60" s="21">
        <v>4</v>
      </c>
      <c r="BR60" s="10">
        <v>45</v>
      </c>
      <c r="BS60" s="16">
        <v>4</v>
      </c>
      <c r="BT60" s="20">
        <v>4</v>
      </c>
      <c r="BU60" s="20">
        <v>4</v>
      </c>
      <c r="BV60" s="20">
        <v>4</v>
      </c>
      <c r="BW60" s="20">
        <v>4</v>
      </c>
      <c r="BX60" s="20">
        <v>4</v>
      </c>
      <c r="BY60" s="20">
        <v>4</v>
      </c>
      <c r="BZ60" s="20">
        <v>4</v>
      </c>
      <c r="CA60" s="21">
        <v>4</v>
      </c>
      <c r="CC60" s="10">
        <v>45</v>
      </c>
      <c r="CD60" s="16">
        <v>4</v>
      </c>
      <c r="CE60" s="20">
        <v>4</v>
      </c>
      <c r="CF60" s="20">
        <v>4</v>
      </c>
      <c r="CG60" s="20">
        <v>4</v>
      </c>
      <c r="CH60" s="20">
        <v>4</v>
      </c>
      <c r="CI60" s="20">
        <v>4</v>
      </c>
      <c r="CJ60" s="20">
        <v>4</v>
      </c>
      <c r="CK60" s="20">
        <v>4</v>
      </c>
      <c r="CL60" s="21">
        <v>4</v>
      </c>
      <c r="CN60" s="10">
        <v>45</v>
      </c>
      <c r="CO60" s="16">
        <v>4</v>
      </c>
      <c r="CP60" s="20">
        <v>4</v>
      </c>
      <c r="CQ60" s="20">
        <v>4</v>
      </c>
      <c r="CR60" s="20">
        <v>4</v>
      </c>
      <c r="CS60" s="20">
        <v>4</v>
      </c>
      <c r="CT60" s="20">
        <v>4</v>
      </c>
      <c r="CU60" s="20">
        <v>4</v>
      </c>
      <c r="CV60" s="20">
        <v>4</v>
      </c>
      <c r="CW60" s="21">
        <v>4</v>
      </c>
      <c r="CY60" s="10">
        <v>45</v>
      </c>
      <c r="CZ60" s="16">
        <v>4</v>
      </c>
      <c r="DA60" s="20">
        <v>4</v>
      </c>
      <c r="DB60" s="20">
        <v>4</v>
      </c>
      <c r="DC60" s="20">
        <v>4</v>
      </c>
      <c r="DD60" s="20">
        <v>4</v>
      </c>
      <c r="DE60" s="20">
        <v>4</v>
      </c>
      <c r="DF60" s="20">
        <v>4</v>
      </c>
      <c r="DG60" s="20">
        <v>4</v>
      </c>
      <c r="DH60" s="21">
        <v>4</v>
      </c>
      <c r="DJ60" s="10">
        <v>45</v>
      </c>
      <c r="DK60" s="16">
        <v>1</v>
      </c>
      <c r="DL60" s="20">
        <v>1</v>
      </c>
      <c r="DM60" s="20">
        <v>4</v>
      </c>
      <c r="DN60" s="20">
        <v>4</v>
      </c>
      <c r="DO60" s="20">
        <v>4</v>
      </c>
      <c r="DP60" s="20">
        <v>4</v>
      </c>
      <c r="DQ60" s="20">
        <v>4</v>
      </c>
      <c r="DR60" s="20">
        <v>4</v>
      </c>
      <c r="DS60" s="21">
        <v>4</v>
      </c>
    </row>
    <row r="61" spans="2:123" ht="13.5" thickBot="1" x14ac:dyDescent="0.3">
      <c r="B61" s="63"/>
      <c r="D61" s="40">
        <v>50</v>
      </c>
      <c r="E61" s="33">
        <v>4</v>
      </c>
      <c r="F61" s="34">
        <v>4</v>
      </c>
      <c r="G61" s="34">
        <v>4</v>
      </c>
      <c r="H61" s="34">
        <v>4</v>
      </c>
      <c r="I61" s="34">
        <v>4</v>
      </c>
      <c r="J61" s="34">
        <v>4</v>
      </c>
      <c r="K61" s="34">
        <v>4</v>
      </c>
      <c r="L61" s="34">
        <v>4</v>
      </c>
      <c r="M61" s="32">
        <v>4</v>
      </c>
      <c r="O61" s="40">
        <v>50</v>
      </c>
      <c r="P61" s="33">
        <v>4</v>
      </c>
      <c r="Q61" s="34">
        <v>4</v>
      </c>
      <c r="R61" s="34">
        <v>4</v>
      </c>
      <c r="S61" s="34">
        <v>4</v>
      </c>
      <c r="T61" s="34">
        <v>4</v>
      </c>
      <c r="U61" s="34">
        <v>4</v>
      </c>
      <c r="V61" s="34">
        <v>4</v>
      </c>
      <c r="W61" s="34">
        <v>4</v>
      </c>
      <c r="X61" s="32">
        <v>4</v>
      </c>
      <c r="Z61" s="40">
        <v>50</v>
      </c>
      <c r="AA61" s="33">
        <v>4</v>
      </c>
      <c r="AB61" s="34">
        <v>4</v>
      </c>
      <c r="AC61" s="34">
        <v>4</v>
      </c>
      <c r="AD61" s="34">
        <v>4</v>
      </c>
      <c r="AE61" s="34">
        <v>4</v>
      </c>
      <c r="AF61" s="34">
        <v>4</v>
      </c>
      <c r="AG61" s="34">
        <v>4</v>
      </c>
      <c r="AH61" s="34">
        <v>4</v>
      </c>
      <c r="AI61" s="32">
        <v>4</v>
      </c>
      <c r="AK61" s="40">
        <v>50</v>
      </c>
      <c r="AL61" s="33">
        <v>4</v>
      </c>
      <c r="AM61" s="34">
        <v>4</v>
      </c>
      <c r="AN61" s="34">
        <v>4</v>
      </c>
      <c r="AO61" s="34">
        <v>4</v>
      </c>
      <c r="AP61" s="34">
        <v>4</v>
      </c>
      <c r="AQ61" s="34">
        <v>4</v>
      </c>
      <c r="AR61" s="34">
        <v>4</v>
      </c>
      <c r="AS61" s="34">
        <v>4</v>
      </c>
      <c r="AT61" s="32">
        <v>4</v>
      </c>
      <c r="AV61" s="46">
        <v>50</v>
      </c>
      <c r="AW61" s="33">
        <v>4</v>
      </c>
      <c r="AX61" s="34">
        <v>4</v>
      </c>
      <c r="AY61" s="34">
        <v>4</v>
      </c>
      <c r="AZ61" s="34">
        <v>4</v>
      </c>
      <c r="BA61" s="34">
        <v>4</v>
      </c>
      <c r="BB61" s="34">
        <v>4</v>
      </c>
      <c r="BC61" s="34">
        <v>4</v>
      </c>
      <c r="BD61" s="34">
        <v>4</v>
      </c>
      <c r="BE61" s="32">
        <v>4</v>
      </c>
      <c r="BG61" s="46">
        <v>50</v>
      </c>
      <c r="BH61" s="33">
        <v>4</v>
      </c>
      <c r="BI61" s="34">
        <v>4</v>
      </c>
      <c r="BJ61" s="34">
        <v>4</v>
      </c>
      <c r="BK61" s="34">
        <v>4</v>
      </c>
      <c r="BL61" s="34">
        <v>4</v>
      </c>
      <c r="BM61" s="34">
        <v>4</v>
      </c>
      <c r="BN61" s="34">
        <v>4</v>
      </c>
      <c r="BO61" s="34">
        <v>4</v>
      </c>
      <c r="BP61" s="32">
        <v>4</v>
      </c>
      <c r="BR61" s="46">
        <v>50</v>
      </c>
      <c r="BS61" s="33">
        <v>4</v>
      </c>
      <c r="BT61" s="34">
        <v>4</v>
      </c>
      <c r="BU61" s="34">
        <v>4</v>
      </c>
      <c r="BV61" s="34">
        <v>4</v>
      </c>
      <c r="BW61" s="34">
        <v>4</v>
      </c>
      <c r="BX61" s="34">
        <v>4</v>
      </c>
      <c r="BY61" s="34">
        <v>4</v>
      </c>
      <c r="BZ61" s="34">
        <v>4</v>
      </c>
      <c r="CA61" s="32">
        <v>4</v>
      </c>
      <c r="CC61" s="46">
        <v>50</v>
      </c>
      <c r="CD61" s="33">
        <v>4</v>
      </c>
      <c r="CE61" s="34">
        <v>4</v>
      </c>
      <c r="CF61" s="34">
        <v>4</v>
      </c>
      <c r="CG61" s="34">
        <v>4</v>
      </c>
      <c r="CH61" s="34">
        <v>4</v>
      </c>
      <c r="CI61" s="34">
        <v>4</v>
      </c>
      <c r="CJ61" s="34">
        <v>4</v>
      </c>
      <c r="CK61" s="34">
        <v>4</v>
      </c>
      <c r="CL61" s="32">
        <v>4</v>
      </c>
      <c r="CN61" s="46">
        <v>50</v>
      </c>
      <c r="CO61" s="33">
        <v>4</v>
      </c>
      <c r="CP61" s="34">
        <v>4</v>
      </c>
      <c r="CQ61" s="34">
        <v>4</v>
      </c>
      <c r="CR61" s="34">
        <v>4</v>
      </c>
      <c r="CS61" s="34">
        <v>4</v>
      </c>
      <c r="CT61" s="34">
        <v>4</v>
      </c>
      <c r="CU61" s="34">
        <v>4</v>
      </c>
      <c r="CV61" s="34">
        <v>4</v>
      </c>
      <c r="CW61" s="32">
        <v>4</v>
      </c>
      <c r="CY61" s="46">
        <v>50</v>
      </c>
      <c r="CZ61" s="33">
        <v>4</v>
      </c>
      <c r="DA61" s="34">
        <v>4</v>
      </c>
      <c r="DB61" s="34">
        <v>4</v>
      </c>
      <c r="DC61" s="34">
        <v>4</v>
      </c>
      <c r="DD61" s="34">
        <v>4</v>
      </c>
      <c r="DE61" s="34">
        <v>4</v>
      </c>
      <c r="DF61" s="34">
        <v>4</v>
      </c>
      <c r="DG61" s="34">
        <v>4</v>
      </c>
      <c r="DH61" s="32">
        <v>4</v>
      </c>
      <c r="DJ61" s="46">
        <v>50</v>
      </c>
      <c r="DK61" s="33">
        <v>4</v>
      </c>
      <c r="DL61" s="34">
        <v>4</v>
      </c>
      <c r="DM61" s="34">
        <v>4</v>
      </c>
      <c r="DN61" s="34">
        <v>4</v>
      </c>
      <c r="DO61" s="34">
        <v>4</v>
      </c>
      <c r="DP61" s="34">
        <v>4</v>
      </c>
      <c r="DQ61" s="34">
        <v>4</v>
      </c>
      <c r="DR61" s="34">
        <v>4</v>
      </c>
      <c r="DS61" s="32">
        <v>4</v>
      </c>
    </row>
    <row r="62" spans="2:123" ht="8.5" customHeight="1" thickBot="1" x14ac:dyDescent="0.3"/>
    <row r="63" spans="2:123" ht="13" customHeight="1" x14ac:dyDescent="0.25">
      <c r="B63" s="63" t="s">
        <v>14</v>
      </c>
      <c r="D63" s="57" t="s">
        <v>2</v>
      </c>
      <c r="E63" s="59" t="s">
        <v>3</v>
      </c>
      <c r="F63" s="60"/>
      <c r="G63" s="60"/>
      <c r="H63" s="60"/>
      <c r="I63" s="60"/>
      <c r="J63" s="60"/>
      <c r="K63" s="60"/>
      <c r="L63" s="60"/>
      <c r="M63" s="61"/>
      <c r="O63" s="57" t="s">
        <v>2</v>
      </c>
      <c r="P63" s="59" t="s">
        <v>3</v>
      </c>
      <c r="Q63" s="60"/>
      <c r="R63" s="60"/>
      <c r="S63" s="60"/>
      <c r="T63" s="60"/>
      <c r="U63" s="60"/>
      <c r="V63" s="60"/>
      <c r="W63" s="60"/>
      <c r="X63" s="61"/>
      <c r="Z63" s="57" t="s">
        <v>2</v>
      </c>
      <c r="AA63" s="59" t="s">
        <v>3</v>
      </c>
      <c r="AB63" s="60"/>
      <c r="AC63" s="60"/>
      <c r="AD63" s="60"/>
      <c r="AE63" s="60"/>
      <c r="AF63" s="60"/>
      <c r="AG63" s="60"/>
      <c r="AH63" s="60"/>
      <c r="AI63" s="61"/>
      <c r="AK63" s="57" t="s">
        <v>2</v>
      </c>
      <c r="AL63" s="59" t="s">
        <v>3</v>
      </c>
      <c r="AM63" s="60"/>
      <c r="AN63" s="60"/>
      <c r="AO63" s="60"/>
      <c r="AP63" s="60"/>
      <c r="AQ63" s="60"/>
      <c r="AR63" s="60"/>
      <c r="AS63" s="60"/>
      <c r="AT63" s="61"/>
      <c r="AV63" s="77" t="s">
        <v>2</v>
      </c>
      <c r="AW63" s="74" t="s">
        <v>3</v>
      </c>
      <c r="AX63" s="75"/>
      <c r="AY63" s="75"/>
      <c r="AZ63" s="75"/>
      <c r="BA63" s="75"/>
      <c r="BB63" s="75"/>
      <c r="BC63" s="75"/>
      <c r="BD63" s="75"/>
      <c r="BE63" s="76"/>
      <c r="BG63" s="57" t="s">
        <v>2</v>
      </c>
      <c r="BH63" s="59" t="s">
        <v>3</v>
      </c>
      <c r="BI63" s="60"/>
      <c r="BJ63" s="60"/>
      <c r="BK63" s="60"/>
      <c r="BL63" s="60"/>
      <c r="BM63" s="60"/>
      <c r="BN63" s="60"/>
      <c r="BO63" s="60"/>
      <c r="BP63" s="61"/>
      <c r="BR63" s="57" t="s">
        <v>2</v>
      </c>
      <c r="BS63" s="59" t="s">
        <v>3</v>
      </c>
      <c r="BT63" s="60"/>
      <c r="BU63" s="60"/>
      <c r="BV63" s="60"/>
      <c r="BW63" s="60"/>
      <c r="BX63" s="60"/>
      <c r="BY63" s="60"/>
      <c r="BZ63" s="60"/>
      <c r="CA63" s="61"/>
      <c r="CC63" s="77" t="s">
        <v>2</v>
      </c>
      <c r="CD63" s="74" t="s">
        <v>3</v>
      </c>
      <c r="CE63" s="75"/>
      <c r="CF63" s="75"/>
      <c r="CG63" s="75"/>
      <c r="CH63" s="75"/>
      <c r="CI63" s="75"/>
      <c r="CJ63" s="75"/>
      <c r="CK63" s="75"/>
      <c r="CL63" s="76"/>
      <c r="CN63" s="77" t="s">
        <v>2</v>
      </c>
      <c r="CO63" s="74" t="s">
        <v>3</v>
      </c>
      <c r="CP63" s="75"/>
      <c r="CQ63" s="75"/>
      <c r="CR63" s="75"/>
      <c r="CS63" s="75"/>
      <c r="CT63" s="75"/>
      <c r="CU63" s="75"/>
      <c r="CV63" s="75"/>
      <c r="CW63" s="76"/>
      <c r="CY63" s="77" t="s">
        <v>2</v>
      </c>
      <c r="CZ63" s="47" t="s">
        <v>3</v>
      </c>
      <c r="DA63" s="48"/>
      <c r="DB63" s="48"/>
      <c r="DC63" s="48"/>
      <c r="DD63" s="48"/>
      <c r="DE63" s="48"/>
      <c r="DF63" s="48"/>
      <c r="DG63" s="48"/>
      <c r="DH63" s="49"/>
      <c r="DJ63" s="77" t="s">
        <v>2</v>
      </c>
      <c r="DK63" s="74" t="s">
        <v>3</v>
      </c>
      <c r="DL63" s="75"/>
      <c r="DM63" s="75"/>
      <c r="DN63" s="75"/>
      <c r="DO63" s="75"/>
      <c r="DP63" s="75"/>
      <c r="DQ63" s="75"/>
      <c r="DR63" s="75"/>
      <c r="DS63" s="76"/>
    </row>
    <row r="64" spans="2:123" ht="13.5" thickBot="1" x14ac:dyDescent="0.3">
      <c r="B64" s="63"/>
      <c r="D64" s="58"/>
      <c r="E64" s="2">
        <v>30</v>
      </c>
      <c r="F64" s="3">
        <v>35</v>
      </c>
      <c r="G64" s="3">
        <v>40</v>
      </c>
      <c r="H64" s="3">
        <v>45</v>
      </c>
      <c r="I64" s="3">
        <v>50</v>
      </c>
      <c r="J64" s="3">
        <v>55</v>
      </c>
      <c r="K64" s="3">
        <v>60</v>
      </c>
      <c r="L64" s="3">
        <v>65</v>
      </c>
      <c r="M64" s="4">
        <v>70</v>
      </c>
      <c r="O64" s="58"/>
      <c r="P64" s="2">
        <v>30</v>
      </c>
      <c r="Q64" s="3">
        <v>35</v>
      </c>
      <c r="R64" s="3">
        <v>40</v>
      </c>
      <c r="S64" s="3">
        <v>45</v>
      </c>
      <c r="T64" s="3">
        <v>50</v>
      </c>
      <c r="U64" s="3">
        <v>55</v>
      </c>
      <c r="V64" s="3">
        <v>60</v>
      </c>
      <c r="W64" s="3">
        <v>65</v>
      </c>
      <c r="X64" s="4">
        <v>70</v>
      </c>
      <c r="Z64" s="58"/>
      <c r="AA64" s="2">
        <v>30</v>
      </c>
      <c r="AB64" s="3">
        <v>35</v>
      </c>
      <c r="AC64" s="3">
        <v>40</v>
      </c>
      <c r="AD64" s="3">
        <v>45</v>
      </c>
      <c r="AE64" s="3">
        <v>50</v>
      </c>
      <c r="AF64" s="3">
        <v>55</v>
      </c>
      <c r="AG64" s="3">
        <v>60</v>
      </c>
      <c r="AH64" s="3">
        <v>65</v>
      </c>
      <c r="AI64" s="4">
        <v>70</v>
      </c>
      <c r="AK64" s="58"/>
      <c r="AL64" s="2">
        <v>30</v>
      </c>
      <c r="AM64" s="3">
        <v>35</v>
      </c>
      <c r="AN64" s="3">
        <v>40</v>
      </c>
      <c r="AO64" s="3">
        <v>45</v>
      </c>
      <c r="AP64" s="3">
        <v>50</v>
      </c>
      <c r="AQ64" s="3">
        <v>55</v>
      </c>
      <c r="AR64" s="3">
        <v>60</v>
      </c>
      <c r="AS64" s="3">
        <v>65</v>
      </c>
      <c r="AT64" s="4">
        <v>70</v>
      </c>
      <c r="AV64" s="78"/>
      <c r="AW64" s="2">
        <v>30</v>
      </c>
      <c r="AX64" s="3">
        <v>35</v>
      </c>
      <c r="AY64" s="3">
        <v>40</v>
      </c>
      <c r="AZ64" s="3">
        <v>45</v>
      </c>
      <c r="BA64" s="3">
        <v>50</v>
      </c>
      <c r="BB64" s="3">
        <v>55</v>
      </c>
      <c r="BC64" s="3">
        <v>60</v>
      </c>
      <c r="BD64" s="3">
        <v>65</v>
      </c>
      <c r="BE64" s="4">
        <v>70</v>
      </c>
      <c r="BG64" s="58"/>
      <c r="BH64" s="2">
        <v>30</v>
      </c>
      <c r="BI64" s="3">
        <v>35</v>
      </c>
      <c r="BJ64" s="3">
        <v>40</v>
      </c>
      <c r="BK64" s="3">
        <v>45</v>
      </c>
      <c r="BL64" s="3">
        <v>50</v>
      </c>
      <c r="BM64" s="3">
        <v>55</v>
      </c>
      <c r="BN64" s="3">
        <v>60</v>
      </c>
      <c r="BO64" s="3">
        <v>65</v>
      </c>
      <c r="BP64" s="4">
        <v>70</v>
      </c>
      <c r="BR64" s="58"/>
      <c r="BS64" s="2">
        <v>30</v>
      </c>
      <c r="BT64" s="3">
        <v>35</v>
      </c>
      <c r="BU64" s="3">
        <v>40</v>
      </c>
      <c r="BV64" s="3">
        <v>45</v>
      </c>
      <c r="BW64" s="3">
        <v>50</v>
      </c>
      <c r="BX64" s="3">
        <v>55</v>
      </c>
      <c r="BY64" s="3">
        <v>60</v>
      </c>
      <c r="BZ64" s="3">
        <v>65</v>
      </c>
      <c r="CA64" s="4">
        <v>70</v>
      </c>
      <c r="CC64" s="78"/>
      <c r="CD64" s="2">
        <v>30</v>
      </c>
      <c r="CE64" s="3">
        <v>35</v>
      </c>
      <c r="CF64" s="3">
        <v>40</v>
      </c>
      <c r="CG64" s="3">
        <v>45</v>
      </c>
      <c r="CH64" s="3">
        <v>50</v>
      </c>
      <c r="CI64" s="3">
        <v>55</v>
      </c>
      <c r="CJ64" s="3">
        <v>60</v>
      </c>
      <c r="CK64" s="3">
        <v>65</v>
      </c>
      <c r="CL64" s="4">
        <v>70</v>
      </c>
      <c r="CN64" s="78"/>
      <c r="CO64" s="2">
        <v>30</v>
      </c>
      <c r="CP64" s="3">
        <v>35</v>
      </c>
      <c r="CQ64" s="3">
        <v>40</v>
      </c>
      <c r="CR64" s="3">
        <v>45</v>
      </c>
      <c r="CS64" s="3">
        <v>50</v>
      </c>
      <c r="CT64" s="3">
        <v>55</v>
      </c>
      <c r="CU64" s="3">
        <v>60</v>
      </c>
      <c r="CV64" s="3">
        <v>65</v>
      </c>
      <c r="CW64" s="4">
        <v>70</v>
      </c>
      <c r="CY64" s="78"/>
      <c r="CZ64" s="2">
        <v>30</v>
      </c>
      <c r="DA64" s="3">
        <v>35</v>
      </c>
      <c r="DB64" s="3">
        <v>40</v>
      </c>
      <c r="DC64" s="3">
        <v>45</v>
      </c>
      <c r="DD64" s="3">
        <v>50</v>
      </c>
      <c r="DE64" s="3">
        <v>55</v>
      </c>
      <c r="DF64" s="3">
        <v>60</v>
      </c>
      <c r="DG64" s="3">
        <v>65</v>
      </c>
      <c r="DH64" s="4">
        <v>70</v>
      </c>
      <c r="DJ64" s="78"/>
      <c r="DK64" s="2">
        <v>30</v>
      </c>
      <c r="DL64" s="3">
        <v>35</v>
      </c>
      <c r="DM64" s="3">
        <v>40</v>
      </c>
      <c r="DN64" s="3">
        <v>45</v>
      </c>
      <c r="DO64" s="3">
        <v>50</v>
      </c>
      <c r="DP64" s="3">
        <v>55</v>
      </c>
      <c r="DQ64" s="3">
        <v>60</v>
      </c>
      <c r="DR64" s="3">
        <v>65</v>
      </c>
      <c r="DS64" s="4">
        <v>70</v>
      </c>
    </row>
    <row r="65" spans="2:123" ht="13" x14ac:dyDescent="0.25">
      <c r="B65" s="63"/>
      <c r="D65" s="9">
        <v>0</v>
      </c>
      <c r="E65" s="12">
        <v>1</v>
      </c>
      <c r="F65" s="13">
        <v>1</v>
      </c>
      <c r="G65" s="13">
        <v>1</v>
      </c>
      <c r="H65" s="14">
        <v>1</v>
      </c>
      <c r="I65" s="14">
        <v>1</v>
      </c>
      <c r="J65" s="14">
        <v>1</v>
      </c>
      <c r="K65" s="14">
        <v>1</v>
      </c>
      <c r="L65" s="13">
        <v>1</v>
      </c>
      <c r="M65" s="15">
        <v>1</v>
      </c>
      <c r="O65" s="9">
        <v>0</v>
      </c>
      <c r="P65" s="12">
        <v>1</v>
      </c>
      <c r="Q65" s="13">
        <v>1</v>
      </c>
      <c r="R65" s="13">
        <v>1</v>
      </c>
      <c r="S65" s="14">
        <v>1</v>
      </c>
      <c r="T65" s="14">
        <v>1</v>
      </c>
      <c r="U65" s="14">
        <v>1</v>
      </c>
      <c r="V65" s="14">
        <v>1</v>
      </c>
      <c r="W65" s="13">
        <v>1</v>
      </c>
      <c r="X65" s="15">
        <v>1</v>
      </c>
      <c r="Z65" s="9">
        <v>0</v>
      </c>
      <c r="AA65" s="12">
        <v>1</v>
      </c>
      <c r="AB65" s="13">
        <v>1</v>
      </c>
      <c r="AC65" s="13">
        <v>1</v>
      </c>
      <c r="AD65" s="14">
        <v>1</v>
      </c>
      <c r="AE65" s="14">
        <v>1</v>
      </c>
      <c r="AF65" s="14">
        <v>1</v>
      </c>
      <c r="AG65" s="14">
        <v>1</v>
      </c>
      <c r="AH65" s="13">
        <v>1</v>
      </c>
      <c r="AI65" s="15">
        <v>1</v>
      </c>
      <c r="AK65" s="9">
        <v>0</v>
      </c>
      <c r="AL65" s="12">
        <v>1</v>
      </c>
      <c r="AM65" s="13">
        <v>1</v>
      </c>
      <c r="AN65" s="13">
        <v>1</v>
      </c>
      <c r="AO65" s="14">
        <v>1</v>
      </c>
      <c r="AP65" s="14">
        <v>1</v>
      </c>
      <c r="AQ65" s="14">
        <v>1</v>
      </c>
      <c r="AR65" s="14">
        <v>1</v>
      </c>
      <c r="AS65" s="13">
        <v>1</v>
      </c>
      <c r="AT65" s="15">
        <v>1</v>
      </c>
      <c r="AV65" s="9">
        <v>0</v>
      </c>
      <c r="AW65" s="12">
        <v>1</v>
      </c>
      <c r="AX65" s="13">
        <v>1</v>
      </c>
      <c r="AY65" s="13">
        <v>1</v>
      </c>
      <c r="AZ65" s="14">
        <v>1</v>
      </c>
      <c r="BA65" s="14">
        <v>1</v>
      </c>
      <c r="BB65" s="14">
        <v>1</v>
      </c>
      <c r="BC65" s="14">
        <v>1</v>
      </c>
      <c r="BD65" s="13">
        <v>1</v>
      </c>
      <c r="BE65" s="15">
        <v>1</v>
      </c>
      <c r="BG65" s="9">
        <v>0</v>
      </c>
      <c r="BH65" s="12">
        <v>1</v>
      </c>
      <c r="BI65" s="13">
        <v>1</v>
      </c>
      <c r="BJ65" s="13">
        <v>1</v>
      </c>
      <c r="BK65" s="14">
        <v>1</v>
      </c>
      <c r="BL65" s="14">
        <v>1</v>
      </c>
      <c r="BM65" s="14">
        <v>1</v>
      </c>
      <c r="BN65" s="14">
        <v>1</v>
      </c>
      <c r="BO65" s="13">
        <v>1</v>
      </c>
      <c r="BP65" s="15">
        <v>1</v>
      </c>
      <c r="BR65" s="9">
        <v>0</v>
      </c>
      <c r="BS65" s="12">
        <v>1</v>
      </c>
      <c r="BT65" s="13">
        <v>1</v>
      </c>
      <c r="BU65" s="13">
        <v>1</v>
      </c>
      <c r="BV65" s="14">
        <v>1</v>
      </c>
      <c r="BW65" s="14">
        <v>1</v>
      </c>
      <c r="BX65" s="14">
        <v>1</v>
      </c>
      <c r="BY65" s="14">
        <v>1</v>
      </c>
      <c r="BZ65" s="13">
        <v>1</v>
      </c>
      <c r="CA65" s="15">
        <v>1</v>
      </c>
      <c r="CC65" s="9">
        <v>0</v>
      </c>
      <c r="CD65" s="12">
        <v>1</v>
      </c>
      <c r="CE65" s="13">
        <v>1</v>
      </c>
      <c r="CF65" s="13">
        <v>1</v>
      </c>
      <c r="CG65" s="14">
        <v>1</v>
      </c>
      <c r="CH65" s="14">
        <v>1</v>
      </c>
      <c r="CI65" s="14">
        <v>1</v>
      </c>
      <c r="CJ65" s="14">
        <v>1</v>
      </c>
      <c r="CK65" s="13">
        <v>1</v>
      </c>
      <c r="CL65" s="15">
        <v>1</v>
      </c>
      <c r="CN65" s="9">
        <v>0</v>
      </c>
      <c r="CO65" s="12">
        <v>1</v>
      </c>
      <c r="CP65" s="13">
        <v>1</v>
      </c>
      <c r="CQ65" s="13">
        <v>1</v>
      </c>
      <c r="CR65" s="14">
        <v>1</v>
      </c>
      <c r="CS65" s="14">
        <v>1</v>
      </c>
      <c r="CT65" s="14">
        <v>1</v>
      </c>
      <c r="CU65" s="14">
        <v>1</v>
      </c>
      <c r="CV65" s="13">
        <v>1</v>
      </c>
      <c r="CW65" s="15">
        <v>1</v>
      </c>
      <c r="CY65" s="9">
        <v>0</v>
      </c>
      <c r="CZ65" s="12">
        <v>1</v>
      </c>
      <c r="DA65" s="13">
        <v>1</v>
      </c>
      <c r="DB65" s="13">
        <v>1</v>
      </c>
      <c r="DC65" s="14">
        <v>1</v>
      </c>
      <c r="DD65" s="14">
        <v>1</v>
      </c>
      <c r="DE65" s="14">
        <v>1</v>
      </c>
      <c r="DF65" s="14">
        <v>1</v>
      </c>
      <c r="DG65" s="13">
        <v>1</v>
      </c>
      <c r="DH65" s="15">
        <v>1</v>
      </c>
      <c r="DJ65" s="9">
        <v>0</v>
      </c>
      <c r="DK65" s="12">
        <v>1</v>
      </c>
      <c r="DL65" s="13">
        <v>1</v>
      </c>
      <c r="DM65" s="13">
        <v>1</v>
      </c>
      <c r="DN65" s="14">
        <v>1</v>
      </c>
      <c r="DO65" s="14">
        <v>1</v>
      </c>
      <c r="DP65" s="14">
        <v>1</v>
      </c>
      <c r="DQ65" s="14">
        <v>1</v>
      </c>
      <c r="DR65" s="13">
        <v>1</v>
      </c>
      <c r="DS65" s="15">
        <v>1</v>
      </c>
    </row>
    <row r="66" spans="2:123" ht="13.5" thickBot="1" x14ac:dyDescent="0.3">
      <c r="B66" s="63"/>
      <c r="D66" s="10">
        <v>5</v>
      </c>
      <c r="E66" s="16">
        <v>1</v>
      </c>
      <c r="F66" s="17">
        <v>1</v>
      </c>
      <c r="G66" s="18">
        <v>1</v>
      </c>
      <c r="H66" s="18">
        <v>1</v>
      </c>
      <c r="I66" s="18">
        <v>1</v>
      </c>
      <c r="J66" s="19">
        <v>1</v>
      </c>
      <c r="K66" s="20">
        <v>1</v>
      </c>
      <c r="L66" s="20">
        <v>1</v>
      </c>
      <c r="M66" s="21">
        <v>1</v>
      </c>
      <c r="O66" s="10">
        <v>5</v>
      </c>
      <c r="P66" s="16">
        <v>1</v>
      </c>
      <c r="Q66" s="17">
        <v>1</v>
      </c>
      <c r="R66" s="18">
        <v>1</v>
      </c>
      <c r="S66" s="18">
        <v>1</v>
      </c>
      <c r="T66" s="18">
        <v>1</v>
      </c>
      <c r="U66" s="19">
        <v>1</v>
      </c>
      <c r="V66" s="20">
        <v>1</v>
      </c>
      <c r="W66" s="20">
        <v>1</v>
      </c>
      <c r="X66" s="21">
        <v>1</v>
      </c>
      <c r="Z66" s="10">
        <v>5</v>
      </c>
      <c r="AA66" s="16">
        <v>1</v>
      </c>
      <c r="AB66" s="17">
        <v>1</v>
      </c>
      <c r="AC66" s="18">
        <v>1</v>
      </c>
      <c r="AD66" s="18">
        <v>1</v>
      </c>
      <c r="AE66" s="18">
        <v>1</v>
      </c>
      <c r="AF66" s="19">
        <v>1</v>
      </c>
      <c r="AG66" s="20">
        <v>1</v>
      </c>
      <c r="AH66" s="20">
        <v>1</v>
      </c>
      <c r="AI66" s="21">
        <v>1</v>
      </c>
      <c r="AK66" s="10">
        <v>5</v>
      </c>
      <c r="AL66" s="16">
        <v>1</v>
      </c>
      <c r="AM66" s="17">
        <v>1</v>
      </c>
      <c r="AN66" s="18">
        <v>1</v>
      </c>
      <c r="AO66" s="18">
        <v>1</v>
      </c>
      <c r="AP66" s="18">
        <v>1</v>
      </c>
      <c r="AQ66" s="19">
        <v>1</v>
      </c>
      <c r="AR66" s="20">
        <v>1</v>
      </c>
      <c r="AS66" s="20">
        <v>1</v>
      </c>
      <c r="AT66" s="21">
        <v>1</v>
      </c>
      <c r="AV66" s="10">
        <v>5</v>
      </c>
      <c r="AW66" s="16">
        <v>1</v>
      </c>
      <c r="AX66" s="17">
        <v>1</v>
      </c>
      <c r="AY66" s="18">
        <v>1</v>
      </c>
      <c r="AZ66" s="18">
        <v>1</v>
      </c>
      <c r="BA66" s="18">
        <v>1</v>
      </c>
      <c r="BB66" s="19">
        <v>1</v>
      </c>
      <c r="BC66" s="20">
        <v>1</v>
      </c>
      <c r="BD66" s="20">
        <v>1</v>
      </c>
      <c r="BE66" s="21">
        <v>1</v>
      </c>
      <c r="BG66" s="10">
        <v>5</v>
      </c>
      <c r="BH66" s="16">
        <v>1</v>
      </c>
      <c r="BI66" s="17">
        <v>1</v>
      </c>
      <c r="BJ66" s="18">
        <v>1</v>
      </c>
      <c r="BK66" s="18">
        <v>1</v>
      </c>
      <c r="BL66" s="18">
        <v>1</v>
      </c>
      <c r="BM66" s="19">
        <v>1</v>
      </c>
      <c r="BN66" s="20">
        <v>1</v>
      </c>
      <c r="BO66" s="20">
        <v>1</v>
      </c>
      <c r="BP66" s="21">
        <v>1</v>
      </c>
      <c r="BR66" s="10">
        <v>5</v>
      </c>
      <c r="BS66" s="16">
        <v>1</v>
      </c>
      <c r="BT66" s="17">
        <v>1</v>
      </c>
      <c r="BU66" s="18">
        <v>1</v>
      </c>
      <c r="BV66" s="18">
        <v>1</v>
      </c>
      <c r="BW66" s="18">
        <v>1</v>
      </c>
      <c r="BX66" s="19">
        <v>1</v>
      </c>
      <c r="BY66" s="20">
        <v>1</v>
      </c>
      <c r="BZ66" s="20">
        <v>1</v>
      </c>
      <c r="CA66" s="21">
        <v>1</v>
      </c>
      <c r="CC66" s="10">
        <v>5</v>
      </c>
      <c r="CD66" s="16">
        <v>1</v>
      </c>
      <c r="CE66" s="17">
        <v>1</v>
      </c>
      <c r="CF66" s="18">
        <v>1</v>
      </c>
      <c r="CG66" s="18">
        <v>1</v>
      </c>
      <c r="CH66" s="18">
        <v>1</v>
      </c>
      <c r="CI66" s="19">
        <v>1</v>
      </c>
      <c r="CJ66" s="20">
        <v>1</v>
      </c>
      <c r="CK66" s="20">
        <v>1</v>
      </c>
      <c r="CL66" s="21">
        <v>1</v>
      </c>
      <c r="CN66" s="10">
        <v>5</v>
      </c>
      <c r="CO66" s="16">
        <v>1</v>
      </c>
      <c r="CP66" s="17">
        <v>1</v>
      </c>
      <c r="CQ66" s="18">
        <v>1</v>
      </c>
      <c r="CR66" s="18">
        <v>1</v>
      </c>
      <c r="CS66" s="18">
        <v>1</v>
      </c>
      <c r="CT66" s="19">
        <v>1</v>
      </c>
      <c r="CU66" s="20">
        <v>1</v>
      </c>
      <c r="CV66" s="20">
        <v>1</v>
      </c>
      <c r="CW66" s="21">
        <v>1</v>
      </c>
      <c r="CY66" s="10">
        <v>5</v>
      </c>
      <c r="CZ66" s="16">
        <v>1</v>
      </c>
      <c r="DA66" s="17">
        <v>1</v>
      </c>
      <c r="DB66" s="18">
        <v>1</v>
      </c>
      <c r="DC66" s="18">
        <v>1</v>
      </c>
      <c r="DD66" s="18">
        <v>1</v>
      </c>
      <c r="DE66" s="19">
        <v>1</v>
      </c>
      <c r="DF66" s="20">
        <v>1</v>
      </c>
      <c r="DG66" s="20">
        <v>1</v>
      </c>
      <c r="DH66" s="21">
        <v>1</v>
      </c>
      <c r="DJ66" s="10">
        <v>5</v>
      </c>
      <c r="DK66" s="16">
        <v>1</v>
      </c>
      <c r="DL66" s="17">
        <v>1</v>
      </c>
      <c r="DM66" s="18">
        <v>1</v>
      </c>
      <c r="DN66" s="18">
        <v>1</v>
      </c>
      <c r="DO66" s="18">
        <v>1</v>
      </c>
      <c r="DP66" s="19">
        <v>1</v>
      </c>
      <c r="DQ66" s="20">
        <v>1</v>
      </c>
      <c r="DR66" s="20">
        <v>1</v>
      </c>
      <c r="DS66" s="21">
        <v>1</v>
      </c>
    </row>
    <row r="67" spans="2:123" ht="13.5" thickBot="1" x14ac:dyDescent="0.3">
      <c r="B67" s="63"/>
      <c r="D67" s="10">
        <v>10</v>
      </c>
      <c r="E67" s="22">
        <v>1</v>
      </c>
      <c r="F67" s="23">
        <v>1</v>
      </c>
      <c r="G67" s="24">
        <v>1</v>
      </c>
      <c r="H67" s="24">
        <v>1</v>
      </c>
      <c r="I67" s="25">
        <v>1</v>
      </c>
      <c r="J67" s="16">
        <v>4</v>
      </c>
      <c r="K67" s="20">
        <v>4</v>
      </c>
      <c r="L67" s="20">
        <v>4</v>
      </c>
      <c r="M67" s="21">
        <v>4</v>
      </c>
      <c r="O67" s="10">
        <v>10</v>
      </c>
      <c r="P67" s="22">
        <v>1</v>
      </c>
      <c r="Q67" s="23">
        <v>1</v>
      </c>
      <c r="R67" s="24">
        <v>1</v>
      </c>
      <c r="S67" s="24">
        <v>1</v>
      </c>
      <c r="T67" s="25">
        <v>1</v>
      </c>
      <c r="U67" s="16">
        <v>1</v>
      </c>
      <c r="V67" s="20">
        <v>4</v>
      </c>
      <c r="W67" s="20">
        <v>4</v>
      </c>
      <c r="X67" s="21">
        <v>4</v>
      </c>
      <c r="Z67" s="10">
        <v>10</v>
      </c>
      <c r="AA67" s="22">
        <v>1</v>
      </c>
      <c r="AB67" s="23">
        <v>1</v>
      </c>
      <c r="AC67" s="24">
        <v>1</v>
      </c>
      <c r="AD67" s="24">
        <v>1</v>
      </c>
      <c r="AE67" s="25">
        <v>1</v>
      </c>
      <c r="AF67" s="16">
        <v>4</v>
      </c>
      <c r="AG67" s="20">
        <v>4</v>
      </c>
      <c r="AH67" s="20">
        <v>4</v>
      </c>
      <c r="AI67" s="21">
        <v>4</v>
      </c>
      <c r="AK67" s="10">
        <v>10</v>
      </c>
      <c r="AL67" s="22">
        <v>1</v>
      </c>
      <c r="AM67" s="23">
        <v>1</v>
      </c>
      <c r="AN67" s="24">
        <v>1</v>
      </c>
      <c r="AO67" s="24">
        <v>1</v>
      </c>
      <c r="AP67" s="25">
        <v>1</v>
      </c>
      <c r="AQ67" s="16">
        <v>1</v>
      </c>
      <c r="AR67" s="20">
        <v>1</v>
      </c>
      <c r="AS67" s="20">
        <v>1</v>
      </c>
      <c r="AT67" s="21">
        <v>1</v>
      </c>
      <c r="AV67" s="10">
        <v>10</v>
      </c>
      <c r="AW67" s="22">
        <v>1</v>
      </c>
      <c r="AX67" s="23">
        <v>1</v>
      </c>
      <c r="AY67" s="24">
        <v>1</v>
      </c>
      <c r="AZ67" s="24">
        <v>1</v>
      </c>
      <c r="BA67" s="25">
        <v>1</v>
      </c>
      <c r="BB67" s="16">
        <v>1</v>
      </c>
      <c r="BC67" s="20">
        <v>4</v>
      </c>
      <c r="BD67" s="20">
        <v>4</v>
      </c>
      <c r="BE67" s="21">
        <v>4</v>
      </c>
      <c r="BG67" s="10">
        <v>10</v>
      </c>
      <c r="BH67" s="22">
        <v>1</v>
      </c>
      <c r="BI67" s="23">
        <v>1</v>
      </c>
      <c r="BJ67" s="24">
        <v>1</v>
      </c>
      <c r="BK67" s="24">
        <v>1</v>
      </c>
      <c r="BL67" s="25">
        <v>1</v>
      </c>
      <c r="BM67" s="16">
        <v>4</v>
      </c>
      <c r="BN67" s="20">
        <v>4</v>
      </c>
      <c r="BO67" s="20">
        <v>4</v>
      </c>
      <c r="BP67" s="21">
        <v>4</v>
      </c>
      <c r="BR67" s="10">
        <v>10</v>
      </c>
      <c r="BS67" s="22">
        <v>1</v>
      </c>
      <c r="BT67" s="23">
        <v>1</v>
      </c>
      <c r="BU67" s="24">
        <v>1</v>
      </c>
      <c r="BV67" s="24">
        <v>1</v>
      </c>
      <c r="BW67" s="25">
        <v>1</v>
      </c>
      <c r="BX67" s="16">
        <v>4</v>
      </c>
      <c r="BY67" s="20">
        <v>4</v>
      </c>
      <c r="BZ67" s="20">
        <v>4</v>
      </c>
      <c r="CA67" s="21">
        <v>4</v>
      </c>
      <c r="CC67" s="10">
        <v>10</v>
      </c>
      <c r="CD67" s="22">
        <v>1</v>
      </c>
      <c r="CE67" s="23">
        <v>1</v>
      </c>
      <c r="CF67" s="24">
        <v>1</v>
      </c>
      <c r="CG67" s="24">
        <v>1</v>
      </c>
      <c r="CH67" s="25">
        <v>1</v>
      </c>
      <c r="CI67" s="16">
        <v>1</v>
      </c>
      <c r="CJ67" s="20">
        <v>4</v>
      </c>
      <c r="CK67" s="20">
        <v>4</v>
      </c>
      <c r="CL67" s="21">
        <v>1</v>
      </c>
      <c r="CN67" s="10">
        <v>10</v>
      </c>
      <c r="CO67" s="22">
        <v>1</v>
      </c>
      <c r="CP67" s="23">
        <v>1</v>
      </c>
      <c r="CQ67" s="24">
        <v>1</v>
      </c>
      <c r="CR67" s="24">
        <v>1</v>
      </c>
      <c r="CS67" s="25">
        <v>1</v>
      </c>
      <c r="CT67" s="16">
        <v>1</v>
      </c>
      <c r="CU67" s="20">
        <v>1</v>
      </c>
      <c r="CV67" s="20">
        <v>1</v>
      </c>
      <c r="CW67" s="21">
        <v>1</v>
      </c>
      <c r="CY67" s="10">
        <v>10</v>
      </c>
      <c r="CZ67" s="22">
        <v>1</v>
      </c>
      <c r="DA67" s="23">
        <v>1</v>
      </c>
      <c r="DB67" s="24">
        <v>1</v>
      </c>
      <c r="DC67" s="24">
        <v>1</v>
      </c>
      <c r="DD67" s="25">
        <v>1</v>
      </c>
      <c r="DE67" s="16">
        <v>1</v>
      </c>
      <c r="DF67" s="20">
        <v>1</v>
      </c>
      <c r="DG67" s="20">
        <v>1</v>
      </c>
      <c r="DH67" s="21">
        <v>1</v>
      </c>
      <c r="DJ67" s="10">
        <v>10</v>
      </c>
      <c r="DK67" s="22">
        <v>1</v>
      </c>
      <c r="DL67" s="23">
        <v>1</v>
      </c>
      <c r="DM67" s="24">
        <v>1</v>
      </c>
      <c r="DN67" s="24">
        <v>1</v>
      </c>
      <c r="DO67" s="25">
        <v>1</v>
      </c>
      <c r="DP67" s="16">
        <v>1</v>
      </c>
      <c r="DQ67" s="20">
        <v>1</v>
      </c>
      <c r="DR67" s="20">
        <v>1</v>
      </c>
      <c r="DS67" s="21">
        <v>1</v>
      </c>
    </row>
    <row r="68" spans="2:123" ht="13" x14ac:dyDescent="0.25">
      <c r="B68" s="63"/>
      <c r="D68" s="10">
        <v>15</v>
      </c>
      <c r="E68" s="26">
        <v>1</v>
      </c>
      <c r="F68" s="27">
        <v>1</v>
      </c>
      <c r="G68" s="5">
        <v>4</v>
      </c>
      <c r="H68" s="6">
        <v>4</v>
      </c>
      <c r="I68" s="28">
        <v>4</v>
      </c>
      <c r="J68" s="16">
        <v>4</v>
      </c>
      <c r="K68" s="20">
        <v>4</v>
      </c>
      <c r="L68" s="20">
        <v>4</v>
      </c>
      <c r="M68" s="21">
        <v>4</v>
      </c>
      <c r="O68" s="10">
        <v>15</v>
      </c>
      <c r="P68" s="26">
        <v>1</v>
      </c>
      <c r="Q68" s="27">
        <v>1</v>
      </c>
      <c r="R68" s="5">
        <v>4</v>
      </c>
      <c r="S68" s="6">
        <v>4</v>
      </c>
      <c r="T68" s="28">
        <v>4</v>
      </c>
      <c r="U68" s="16">
        <v>4</v>
      </c>
      <c r="V68" s="20">
        <v>4</v>
      </c>
      <c r="W68" s="20">
        <v>4</v>
      </c>
      <c r="X68" s="21">
        <v>4</v>
      </c>
      <c r="Z68" s="10">
        <v>15</v>
      </c>
      <c r="AA68" s="26">
        <v>1</v>
      </c>
      <c r="AB68" s="27">
        <v>1</v>
      </c>
      <c r="AC68" s="5">
        <v>4</v>
      </c>
      <c r="AD68" s="6">
        <v>4</v>
      </c>
      <c r="AE68" s="28">
        <v>4</v>
      </c>
      <c r="AF68" s="16">
        <v>4</v>
      </c>
      <c r="AG68" s="20">
        <v>4</v>
      </c>
      <c r="AH68" s="20">
        <v>4</v>
      </c>
      <c r="AI68" s="21">
        <v>4</v>
      </c>
      <c r="AK68" s="10">
        <v>15</v>
      </c>
      <c r="AL68" s="26">
        <v>1</v>
      </c>
      <c r="AM68" s="27">
        <v>1</v>
      </c>
      <c r="AN68" s="5">
        <v>1</v>
      </c>
      <c r="AO68" s="6">
        <v>1</v>
      </c>
      <c r="AP68" s="28">
        <v>1</v>
      </c>
      <c r="AQ68" s="16">
        <v>1</v>
      </c>
      <c r="AR68" s="20">
        <v>1</v>
      </c>
      <c r="AS68" s="20">
        <v>1</v>
      </c>
      <c r="AT68" s="21">
        <v>4</v>
      </c>
      <c r="AV68" s="10">
        <v>15</v>
      </c>
      <c r="AW68" s="26">
        <v>1</v>
      </c>
      <c r="AX68" s="27">
        <v>1</v>
      </c>
      <c r="AY68" s="5">
        <v>1</v>
      </c>
      <c r="AZ68" s="6">
        <v>4</v>
      </c>
      <c r="BA68" s="28">
        <v>4</v>
      </c>
      <c r="BB68" s="16">
        <v>4</v>
      </c>
      <c r="BC68" s="20">
        <v>4</v>
      </c>
      <c r="BD68" s="20">
        <v>4</v>
      </c>
      <c r="BE68" s="21">
        <v>4</v>
      </c>
      <c r="BG68" s="10">
        <v>15</v>
      </c>
      <c r="BH68" s="26">
        <v>1</v>
      </c>
      <c r="BI68" s="27">
        <v>1</v>
      </c>
      <c r="BJ68" s="5">
        <v>1</v>
      </c>
      <c r="BK68" s="6">
        <v>4</v>
      </c>
      <c r="BL68" s="28">
        <v>4</v>
      </c>
      <c r="BM68" s="16">
        <v>4</v>
      </c>
      <c r="BN68" s="20">
        <v>4</v>
      </c>
      <c r="BO68" s="20">
        <v>4</v>
      </c>
      <c r="BP68" s="21">
        <v>4</v>
      </c>
      <c r="BR68" s="10">
        <v>15</v>
      </c>
      <c r="BS68" s="26">
        <v>1</v>
      </c>
      <c r="BT68" s="27">
        <v>1</v>
      </c>
      <c r="BU68" s="5">
        <v>4</v>
      </c>
      <c r="BV68" s="6">
        <v>4</v>
      </c>
      <c r="BW68" s="28">
        <v>4</v>
      </c>
      <c r="BX68" s="16">
        <v>4</v>
      </c>
      <c r="BY68" s="20">
        <v>4</v>
      </c>
      <c r="BZ68" s="20">
        <v>4</v>
      </c>
      <c r="CA68" s="21">
        <v>4</v>
      </c>
      <c r="CC68" s="10">
        <v>15</v>
      </c>
      <c r="CD68" s="26">
        <v>1</v>
      </c>
      <c r="CE68" s="27">
        <v>1</v>
      </c>
      <c r="CF68" s="5">
        <v>1</v>
      </c>
      <c r="CG68" s="6">
        <v>4</v>
      </c>
      <c r="CH68" s="28">
        <v>4</v>
      </c>
      <c r="CI68" s="16">
        <v>4</v>
      </c>
      <c r="CJ68" s="20">
        <v>4</v>
      </c>
      <c r="CK68" s="20">
        <v>4</v>
      </c>
      <c r="CL68" s="21">
        <v>4</v>
      </c>
      <c r="CN68" s="10">
        <v>15</v>
      </c>
      <c r="CO68" s="26">
        <v>1</v>
      </c>
      <c r="CP68" s="27">
        <v>1</v>
      </c>
      <c r="CQ68" s="5">
        <v>1</v>
      </c>
      <c r="CR68" s="6">
        <v>1</v>
      </c>
      <c r="CS68" s="28">
        <v>1</v>
      </c>
      <c r="CT68" s="16">
        <v>1</v>
      </c>
      <c r="CU68" s="20">
        <v>1</v>
      </c>
      <c r="CV68" s="20">
        <v>1</v>
      </c>
      <c r="CW68" s="21">
        <v>1</v>
      </c>
      <c r="CY68" s="10">
        <v>15</v>
      </c>
      <c r="CZ68" s="26">
        <v>1</v>
      </c>
      <c r="DA68" s="27">
        <v>1</v>
      </c>
      <c r="DB68" s="5">
        <v>1</v>
      </c>
      <c r="DC68" s="6">
        <v>1</v>
      </c>
      <c r="DD68" s="28">
        <v>1</v>
      </c>
      <c r="DE68" s="16">
        <v>1</v>
      </c>
      <c r="DF68" s="20">
        <v>1</v>
      </c>
      <c r="DG68" s="20">
        <v>1</v>
      </c>
      <c r="DH68" s="21">
        <v>1</v>
      </c>
      <c r="DJ68" s="10">
        <v>15</v>
      </c>
      <c r="DK68" s="26">
        <v>1</v>
      </c>
      <c r="DL68" s="27">
        <v>1</v>
      </c>
      <c r="DM68" s="5">
        <v>1</v>
      </c>
      <c r="DN68" s="6">
        <v>1</v>
      </c>
      <c r="DO68" s="28">
        <v>1</v>
      </c>
      <c r="DP68" s="16">
        <v>1</v>
      </c>
      <c r="DQ68" s="20">
        <v>1</v>
      </c>
      <c r="DR68" s="20">
        <v>1</v>
      </c>
      <c r="DS68" s="21">
        <v>1</v>
      </c>
    </row>
    <row r="69" spans="2:123" ht="13.5" thickBot="1" x14ac:dyDescent="0.3">
      <c r="B69" s="63"/>
      <c r="D69" s="10">
        <v>20</v>
      </c>
      <c r="E69" s="22">
        <v>4</v>
      </c>
      <c r="F69" s="29">
        <v>4</v>
      </c>
      <c r="G69" s="7">
        <v>4</v>
      </c>
      <c r="H69" s="8">
        <v>4</v>
      </c>
      <c r="I69" s="28">
        <v>4</v>
      </c>
      <c r="J69" s="16">
        <v>4</v>
      </c>
      <c r="K69" s="20">
        <v>4</v>
      </c>
      <c r="L69" s="20">
        <v>4</v>
      </c>
      <c r="M69" s="21">
        <v>4</v>
      </c>
      <c r="O69" s="10">
        <v>20</v>
      </c>
      <c r="P69" s="22">
        <v>4</v>
      </c>
      <c r="Q69" s="29">
        <v>4</v>
      </c>
      <c r="R69" s="7">
        <v>4</v>
      </c>
      <c r="S69" s="8">
        <v>4</v>
      </c>
      <c r="T69" s="28">
        <v>4</v>
      </c>
      <c r="U69" s="16">
        <v>4</v>
      </c>
      <c r="V69" s="20">
        <v>4</v>
      </c>
      <c r="W69" s="20">
        <v>4</v>
      </c>
      <c r="X69" s="21">
        <v>4</v>
      </c>
      <c r="Z69" s="10">
        <v>20</v>
      </c>
      <c r="AA69" s="22">
        <v>4</v>
      </c>
      <c r="AB69" s="29">
        <v>4</v>
      </c>
      <c r="AC69" s="7">
        <v>4</v>
      </c>
      <c r="AD69" s="8">
        <v>4</v>
      </c>
      <c r="AE69" s="28">
        <v>4</v>
      </c>
      <c r="AF69" s="16">
        <v>4</v>
      </c>
      <c r="AG69" s="20">
        <v>4</v>
      </c>
      <c r="AH69" s="20">
        <v>4</v>
      </c>
      <c r="AI69" s="21">
        <v>4</v>
      </c>
      <c r="AK69" s="10">
        <v>20</v>
      </c>
      <c r="AL69" s="22">
        <v>1</v>
      </c>
      <c r="AM69" s="29">
        <v>1</v>
      </c>
      <c r="AN69" s="7">
        <v>1</v>
      </c>
      <c r="AO69" s="8">
        <v>1</v>
      </c>
      <c r="AP69" s="28">
        <v>1</v>
      </c>
      <c r="AQ69" s="16">
        <v>1</v>
      </c>
      <c r="AR69" s="20">
        <v>4</v>
      </c>
      <c r="AS69" s="20">
        <v>4</v>
      </c>
      <c r="AT69" s="21">
        <v>4</v>
      </c>
      <c r="AV69" s="10">
        <v>20</v>
      </c>
      <c r="AW69" s="22">
        <v>1</v>
      </c>
      <c r="AX69" s="29">
        <v>4</v>
      </c>
      <c r="AY69" s="7">
        <v>4</v>
      </c>
      <c r="AZ69" s="8">
        <v>4</v>
      </c>
      <c r="BA69" s="28">
        <v>4</v>
      </c>
      <c r="BB69" s="16">
        <v>4</v>
      </c>
      <c r="BC69" s="20">
        <v>4</v>
      </c>
      <c r="BD69" s="20">
        <v>4</v>
      </c>
      <c r="BE69" s="21">
        <v>4</v>
      </c>
      <c r="BG69" s="10">
        <v>20</v>
      </c>
      <c r="BH69" s="22">
        <v>4</v>
      </c>
      <c r="BI69" s="29">
        <v>4</v>
      </c>
      <c r="BJ69" s="7">
        <v>4</v>
      </c>
      <c r="BK69" s="8">
        <v>4</v>
      </c>
      <c r="BL69" s="28">
        <v>4</v>
      </c>
      <c r="BM69" s="16">
        <v>4</v>
      </c>
      <c r="BN69" s="20">
        <v>4</v>
      </c>
      <c r="BO69" s="20">
        <v>4</v>
      </c>
      <c r="BP69" s="21">
        <v>4</v>
      </c>
      <c r="BR69" s="10">
        <v>20</v>
      </c>
      <c r="BS69" s="22">
        <v>4</v>
      </c>
      <c r="BT69" s="29">
        <v>4</v>
      </c>
      <c r="BU69" s="7">
        <v>4</v>
      </c>
      <c r="BV69" s="8">
        <v>4</v>
      </c>
      <c r="BW69" s="28">
        <v>4</v>
      </c>
      <c r="BX69" s="16">
        <v>4</v>
      </c>
      <c r="BY69" s="20">
        <v>4</v>
      </c>
      <c r="BZ69" s="20">
        <v>4</v>
      </c>
      <c r="CA69" s="21">
        <v>4</v>
      </c>
      <c r="CC69" s="10">
        <v>20</v>
      </c>
      <c r="CD69" s="22">
        <v>4</v>
      </c>
      <c r="CE69" s="29">
        <v>4</v>
      </c>
      <c r="CF69" s="7">
        <v>4</v>
      </c>
      <c r="CG69" s="8">
        <v>4</v>
      </c>
      <c r="CH69" s="28">
        <v>4</v>
      </c>
      <c r="CI69" s="16">
        <v>4</v>
      </c>
      <c r="CJ69" s="20">
        <v>4</v>
      </c>
      <c r="CK69" s="20">
        <v>4</v>
      </c>
      <c r="CL69" s="21">
        <v>4</v>
      </c>
      <c r="CN69" s="10">
        <v>20</v>
      </c>
      <c r="CO69" s="22">
        <v>4</v>
      </c>
      <c r="CP69" s="29">
        <v>4</v>
      </c>
      <c r="CQ69" s="7">
        <v>4</v>
      </c>
      <c r="CR69" s="8">
        <v>4</v>
      </c>
      <c r="CS69" s="28">
        <v>4</v>
      </c>
      <c r="CT69" s="16">
        <v>4</v>
      </c>
      <c r="CU69" s="20">
        <v>4</v>
      </c>
      <c r="CV69" s="20">
        <v>4</v>
      </c>
      <c r="CW69" s="21">
        <v>1</v>
      </c>
      <c r="CY69" s="10">
        <v>20</v>
      </c>
      <c r="CZ69" s="22">
        <v>1</v>
      </c>
      <c r="DA69" s="29">
        <v>1</v>
      </c>
      <c r="DB69" s="7">
        <v>1</v>
      </c>
      <c r="DC69" s="8">
        <v>1</v>
      </c>
      <c r="DD69" s="28">
        <v>1</v>
      </c>
      <c r="DE69" s="16">
        <v>1</v>
      </c>
      <c r="DF69" s="20">
        <v>1</v>
      </c>
      <c r="DG69" s="20">
        <v>1</v>
      </c>
      <c r="DH69" s="21">
        <v>1</v>
      </c>
      <c r="DJ69" s="10">
        <v>20</v>
      </c>
      <c r="DK69" s="22">
        <v>1</v>
      </c>
      <c r="DL69" s="29">
        <v>1</v>
      </c>
      <c r="DM69" s="7">
        <v>1</v>
      </c>
      <c r="DN69" s="8">
        <v>1</v>
      </c>
      <c r="DO69" s="28">
        <v>1</v>
      </c>
      <c r="DP69" s="16">
        <v>1</v>
      </c>
      <c r="DQ69" s="20">
        <v>1</v>
      </c>
      <c r="DR69" s="20">
        <v>1</v>
      </c>
      <c r="DS69" s="21">
        <v>1</v>
      </c>
    </row>
    <row r="70" spans="2:123" ht="13.5" thickBot="1" x14ac:dyDescent="0.3">
      <c r="B70" s="63"/>
      <c r="D70" s="10">
        <v>25</v>
      </c>
      <c r="E70" s="26">
        <v>4</v>
      </c>
      <c r="F70" s="30">
        <v>4</v>
      </c>
      <c r="G70" s="31">
        <v>4</v>
      </c>
      <c r="H70" s="31">
        <v>4</v>
      </c>
      <c r="I70" s="32">
        <v>4</v>
      </c>
      <c r="J70" s="16">
        <v>4</v>
      </c>
      <c r="K70" s="20">
        <v>4</v>
      </c>
      <c r="L70" s="20">
        <v>4</v>
      </c>
      <c r="M70" s="21">
        <v>4</v>
      </c>
      <c r="O70" s="10">
        <v>25</v>
      </c>
      <c r="P70" s="26">
        <v>4</v>
      </c>
      <c r="Q70" s="30">
        <v>4</v>
      </c>
      <c r="R70" s="31">
        <v>4</v>
      </c>
      <c r="S70" s="31">
        <v>4</v>
      </c>
      <c r="T70" s="32">
        <v>4</v>
      </c>
      <c r="U70" s="16">
        <v>4</v>
      </c>
      <c r="V70" s="20">
        <v>4</v>
      </c>
      <c r="W70" s="20">
        <v>4</v>
      </c>
      <c r="X70" s="21">
        <v>4</v>
      </c>
      <c r="Z70" s="10">
        <v>25</v>
      </c>
      <c r="AA70" s="26">
        <v>4</v>
      </c>
      <c r="AB70" s="30">
        <v>4</v>
      </c>
      <c r="AC70" s="31">
        <v>4</v>
      </c>
      <c r="AD70" s="31">
        <v>4</v>
      </c>
      <c r="AE70" s="32">
        <v>4</v>
      </c>
      <c r="AF70" s="16">
        <v>4</v>
      </c>
      <c r="AG70" s="20">
        <v>4</v>
      </c>
      <c r="AH70" s="20">
        <v>4</v>
      </c>
      <c r="AI70" s="21">
        <v>4</v>
      </c>
      <c r="AK70" s="10">
        <v>25</v>
      </c>
      <c r="AL70" s="26">
        <v>1</v>
      </c>
      <c r="AM70" s="30">
        <v>1</v>
      </c>
      <c r="AN70" s="31">
        <v>1</v>
      </c>
      <c r="AO70" s="31">
        <v>1</v>
      </c>
      <c r="AP70" s="32">
        <v>4</v>
      </c>
      <c r="AQ70" s="16">
        <v>4</v>
      </c>
      <c r="AR70" s="20">
        <v>4</v>
      </c>
      <c r="AS70" s="20">
        <v>4</v>
      </c>
      <c r="AT70" s="21">
        <v>4</v>
      </c>
      <c r="AV70" s="10">
        <v>25</v>
      </c>
      <c r="AW70" s="26">
        <v>4</v>
      </c>
      <c r="AX70" s="30">
        <v>4</v>
      </c>
      <c r="AY70" s="31">
        <v>4</v>
      </c>
      <c r="AZ70" s="31">
        <v>4</v>
      </c>
      <c r="BA70" s="32">
        <v>4</v>
      </c>
      <c r="BB70" s="16">
        <v>4</v>
      </c>
      <c r="BC70" s="20">
        <v>4</v>
      </c>
      <c r="BD70" s="20">
        <v>4</v>
      </c>
      <c r="BE70" s="21">
        <v>4</v>
      </c>
      <c r="BG70" s="10">
        <v>25</v>
      </c>
      <c r="BH70" s="26">
        <v>4</v>
      </c>
      <c r="BI70" s="30">
        <v>4</v>
      </c>
      <c r="BJ70" s="31">
        <v>4</v>
      </c>
      <c r="BK70" s="31">
        <v>4</v>
      </c>
      <c r="BL70" s="32">
        <v>4</v>
      </c>
      <c r="BM70" s="16">
        <v>4</v>
      </c>
      <c r="BN70" s="20">
        <v>4</v>
      </c>
      <c r="BO70" s="20">
        <v>4</v>
      </c>
      <c r="BP70" s="21">
        <v>4</v>
      </c>
      <c r="BR70" s="10">
        <v>25</v>
      </c>
      <c r="BS70" s="26">
        <v>4</v>
      </c>
      <c r="BT70" s="30">
        <v>4</v>
      </c>
      <c r="BU70" s="31">
        <v>4</v>
      </c>
      <c r="BV70" s="31">
        <v>4</v>
      </c>
      <c r="BW70" s="32">
        <v>4</v>
      </c>
      <c r="BX70" s="16">
        <v>4</v>
      </c>
      <c r="BY70" s="20">
        <v>4</v>
      </c>
      <c r="BZ70" s="20">
        <v>4</v>
      </c>
      <c r="CA70" s="21">
        <v>4</v>
      </c>
      <c r="CC70" s="10">
        <v>25</v>
      </c>
      <c r="CD70" s="26">
        <v>4</v>
      </c>
      <c r="CE70" s="30">
        <v>4</v>
      </c>
      <c r="CF70" s="31">
        <v>4</v>
      </c>
      <c r="CG70" s="31">
        <v>4</v>
      </c>
      <c r="CH70" s="32">
        <v>4</v>
      </c>
      <c r="CI70" s="16">
        <v>4</v>
      </c>
      <c r="CJ70" s="20">
        <v>4</v>
      </c>
      <c r="CK70" s="20">
        <v>4</v>
      </c>
      <c r="CL70" s="21">
        <v>4</v>
      </c>
      <c r="CN70" s="10">
        <v>25</v>
      </c>
      <c r="CO70" s="26">
        <v>4</v>
      </c>
      <c r="CP70" s="30">
        <v>4</v>
      </c>
      <c r="CQ70" s="31">
        <v>4</v>
      </c>
      <c r="CR70" s="31">
        <v>4</v>
      </c>
      <c r="CS70" s="32">
        <v>4</v>
      </c>
      <c r="CT70" s="16">
        <v>4</v>
      </c>
      <c r="CU70" s="20">
        <v>4</v>
      </c>
      <c r="CV70" s="20">
        <v>4</v>
      </c>
      <c r="CW70" s="21">
        <v>4</v>
      </c>
      <c r="CY70" s="10">
        <v>25</v>
      </c>
      <c r="CZ70" s="26">
        <v>1</v>
      </c>
      <c r="DA70" s="30">
        <v>1</v>
      </c>
      <c r="DB70" s="31">
        <v>1</v>
      </c>
      <c r="DC70" s="31">
        <v>1</v>
      </c>
      <c r="DD70" s="32">
        <v>1</v>
      </c>
      <c r="DE70" s="16">
        <v>4</v>
      </c>
      <c r="DF70" s="20">
        <v>4</v>
      </c>
      <c r="DG70" s="20">
        <v>4</v>
      </c>
      <c r="DH70" s="21">
        <v>4</v>
      </c>
      <c r="DJ70" s="10">
        <v>25</v>
      </c>
      <c r="DK70" s="26">
        <v>1</v>
      </c>
      <c r="DL70" s="30">
        <v>1</v>
      </c>
      <c r="DM70" s="31">
        <v>1</v>
      </c>
      <c r="DN70" s="31">
        <v>1</v>
      </c>
      <c r="DO70" s="32">
        <v>1</v>
      </c>
      <c r="DP70" s="16">
        <v>1</v>
      </c>
      <c r="DQ70" s="20">
        <v>1</v>
      </c>
      <c r="DR70" s="20">
        <v>4</v>
      </c>
      <c r="DS70" s="21">
        <v>4</v>
      </c>
    </row>
    <row r="71" spans="2:123" ht="13" x14ac:dyDescent="0.25">
      <c r="B71" s="63"/>
      <c r="D71" s="10">
        <v>30</v>
      </c>
      <c r="E71" s="16">
        <v>4</v>
      </c>
      <c r="F71" s="13">
        <v>4</v>
      </c>
      <c r="G71" s="13">
        <v>4</v>
      </c>
      <c r="H71" s="13">
        <v>4</v>
      </c>
      <c r="I71" s="13">
        <v>4</v>
      </c>
      <c r="J71" s="20">
        <v>4</v>
      </c>
      <c r="K71" s="20">
        <v>4</v>
      </c>
      <c r="L71" s="20">
        <v>4</v>
      </c>
      <c r="M71" s="21">
        <v>4</v>
      </c>
      <c r="O71" s="10">
        <v>30</v>
      </c>
      <c r="P71" s="16">
        <v>4</v>
      </c>
      <c r="Q71" s="13">
        <v>4</v>
      </c>
      <c r="R71" s="13">
        <v>4</v>
      </c>
      <c r="S71" s="13">
        <v>4</v>
      </c>
      <c r="T71" s="13">
        <v>4</v>
      </c>
      <c r="U71" s="20">
        <v>4</v>
      </c>
      <c r="V71" s="20">
        <v>4</v>
      </c>
      <c r="W71" s="20">
        <v>4</v>
      </c>
      <c r="X71" s="21">
        <v>4</v>
      </c>
      <c r="Z71" s="10">
        <v>30</v>
      </c>
      <c r="AA71" s="16">
        <v>4</v>
      </c>
      <c r="AB71" s="13">
        <v>4</v>
      </c>
      <c r="AC71" s="13">
        <v>4</v>
      </c>
      <c r="AD71" s="13">
        <v>4</v>
      </c>
      <c r="AE71" s="13">
        <v>4</v>
      </c>
      <c r="AF71" s="20">
        <v>4</v>
      </c>
      <c r="AG71" s="20">
        <v>4</v>
      </c>
      <c r="AH71" s="20">
        <v>4</v>
      </c>
      <c r="AI71" s="21">
        <v>4</v>
      </c>
      <c r="AK71" s="10">
        <v>30</v>
      </c>
      <c r="AL71" s="16">
        <v>1</v>
      </c>
      <c r="AM71" s="13">
        <v>1</v>
      </c>
      <c r="AN71" s="13">
        <v>4</v>
      </c>
      <c r="AO71" s="13">
        <v>4</v>
      </c>
      <c r="AP71" s="13">
        <v>4</v>
      </c>
      <c r="AQ71" s="20">
        <v>4</v>
      </c>
      <c r="AR71" s="20">
        <v>4</v>
      </c>
      <c r="AS71" s="20">
        <v>4</v>
      </c>
      <c r="AT71" s="21">
        <v>4</v>
      </c>
      <c r="AV71" s="10">
        <v>30</v>
      </c>
      <c r="AW71" s="16">
        <v>4</v>
      </c>
      <c r="AX71" s="13">
        <v>4</v>
      </c>
      <c r="AY71" s="13">
        <v>4</v>
      </c>
      <c r="AZ71" s="13">
        <v>4</v>
      </c>
      <c r="BA71" s="13">
        <v>4</v>
      </c>
      <c r="BB71" s="20">
        <v>4</v>
      </c>
      <c r="BC71" s="20">
        <v>4</v>
      </c>
      <c r="BD71" s="20">
        <v>4</v>
      </c>
      <c r="BE71" s="21">
        <v>4</v>
      </c>
      <c r="BG71" s="10">
        <v>30</v>
      </c>
      <c r="BH71" s="16">
        <v>4</v>
      </c>
      <c r="BI71" s="13">
        <v>4</v>
      </c>
      <c r="BJ71" s="13">
        <v>4</v>
      </c>
      <c r="BK71" s="13">
        <v>4</v>
      </c>
      <c r="BL71" s="13">
        <v>4</v>
      </c>
      <c r="BM71" s="20">
        <v>4</v>
      </c>
      <c r="BN71" s="20">
        <v>4</v>
      </c>
      <c r="BO71" s="20">
        <v>4</v>
      </c>
      <c r="BP71" s="21">
        <v>4</v>
      </c>
      <c r="BR71" s="10">
        <v>30</v>
      </c>
      <c r="BS71" s="16">
        <v>4</v>
      </c>
      <c r="BT71" s="13">
        <v>4</v>
      </c>
      <c r="BU71" s="13">
        <v>4</v>
      </c>
      <c r="BV71" s="13">
        <v>4</v>
      </c>
      <c r="BW71" s="13">
        <v>4</v>
      </c>
      <c r="BX71" s="20">
        <v>4</v>
      </c>
      <c r="BY71" s="20">
        <v>4</v>
      </c>
      <c r="BZ71" s="20">
        <v>4</v>
      </c>
      <c r="CA71" s="21">
        <v>4</v>
      </c>
      <c r="CC71" s="10">
        <v>30</v>
      </c>
      <c r="CD71" s="16">
        <v>4</v>
      </c>
      <c r="CE71" s="13">
        <v>4</v>
      </c>
      <c r="CF71" s="13">
        <v>4</v>
      </c>
      <c r="CG71" s="13">
        <v>4</v>
      </c>
      <c r="CH71" s="13">
        <v>4</v>
      </c>
      <c r="CI71" s="20">
        <v>4</v>
      </c>
      <c r="CJ71" s="20">
        <v>4</v>
      </c>
      <c r="CK71" s="20">
        <v>4</v>
      </c>
      <c r="CL71" s="21">
        <v>4</v>
      </c>
      <c r="CN71" s="10">
        <v>30</v>
      </c>
      <c r="CO71" s="16">
        <v>4</v>
      </c>
      <c r="CP71" s="13">
        <v>4</v>
      </c>
      <c r="CQ71" s="13">
        <v>4</v>
      </c>
      <c r="CR71" s="13">
        <v>4</v>
      </c>
      <c r="CS71" s="13">
        <v>4</v>
      </c>
      <c r="CT71" s="20">
        <v>4</v>
      </c>
      <c r="CU71" s="20">
        <v>4</v>
      </c>
      <c r="CV71" s="20">
        <v>4</v>
      </c>
      <c r="CW71" s="21">
        <v>4</v>
      </c>
      <c r="CY71" s="10">
        <v>30</v>
      </c>
      <c r="CZ71" s="16">
        <v>4</v>
      </c>
      <c r="DA71" s="13">
        <v>4</v>
      </c>
      <c r="DB71" s="13">
        <v>4</v>
      </c>
      <c r="DC71" s="13">
        <v>4</v>
      </c>
      <c r="DD71" s="13">
        <v>4</v>
      </c>
      <c r="DE71" s="20">
        <v>4</v>
      </c>
      <c r="DF71" s="20">
        <v>4</v>
      </c>
      <c r="DG71" s="20">
        <v>4</v>
      </c>
      <c r="DH71" s="21">
        <v>4</v>
      </c>
      <c r="DJ71" s="10">
        <v>30</v>
      </c>
      <c r="DK71" s="16">
        <v>1</v>
      </c>
      <c r="DL71" s="13">
        <v>1</v>
      </c>
      <c r="DM71" s="13">
        <v>1</v>
      </c>
      <c r="DN71" s="13">
        <v>1</v>
      </c>
      <c r="DO71" s="13">
        <v>4</v>
      </c>
      <c r="DP71" s="20">
        <v>4</v>
      </c>
      <c r="DQ71" s="20">
        <v>4</v>
      </c>
      <c r="DR71" s="20">
        <v>4</v>
      </c>
      <c r="DS71" s="21">
        <v>4</v>
      </c>
    </row>
    <row r="72" spans="2:123" ht="13" x14ac:dyDescent="0.25">
      <c r="B72" s="63"/>
      <c r="D72" s="10">
        <v>35</v>
      </c>
      <c r="E72" s="16">
        <v>4</v>
      </c>
      <c r="F72" s="20">
        <v>4</v>
      </c>
      <c r="G72" s="20">
        <v>4</v>
      </c>
      <c r="H72" s="20">
        <v>4</v>
      </c>
      <c r="I72" s="20">
        <v>4</v>
      </c>
      <c r="J72" s="20">
        <v>4</v>
      </c>
      <c r="K72" s="20">
        <v>4</v>
      </c>
      <c r="L72" s="20">
        <v>4</v>
      </c>
      <c r="M72" s="21">
        <v>4</v>
      </c>
      <c r="O72" s="10">
        <v>35</v>
      </c>
      <c r="P72" s="16">
        <v>4</v>
      </c>
      <c r="Q72" s="20">
        <v>4</v>
      </c>
      <c r="R72" s="20">
        <v>4</v>
      </c>
      <c r="S72" s="20">
        <v>4</v>
      </c>
      <c r="T72" s="20">
        <v>4</v>
      </c>
      <c r="U72" s="20">
        <v>4</v>
      </c>
      <c r="V72" s="20">
        <v>4</v>
      </c>
      <c r="W72" s="20">
        <v>4</v>
      </c>
      <c r="X72" s="21">
        <v>4</v>
      </c>
      <c r="Z72" s="10">
        <v>35</v>
      </c>
      <c r="AA72" s="16">
        <v>4</v>
      </c>
      <c r="AB72" s="20">
        <v>4</v>
      </c>
      <c r="AC72" s="20">
        <v>4</v>
      </c>
      <c r="AD72" s="20">
        <v>4</v>
      </c>
      <c r="AE72" s="20">
        <v>4</v>
      </c>
      <c r="AF72" s="20">
        <v>4</v>
      </c>
      <c r="AG72" s="20">
        <v>4</v>
      </c>
      <c r="AH72" s="20">
        <v>4</v>
      </c>
      <c r="AI72" s="21">
        <v>4</v>
      </c>
      <c r="AK72" s="10">
        <v>35</v>
      </c>
      <c r="AL72" s="16">
        <v>4</v>
      </c>
      <c r="AM72" s="20">
        <v>4</v>
      </c>
      <c r="AN72" s="20">
        <v>4</v>
      </c>
      <c r="AO72" s="20">
        <v>4</v>
      </c>
      <c r="AP72" s="20">
        <v>4</v>
      </c>
      <c r="AQ72" s="20">
        <v>4</v>
      </c>
      <c r="AR72" s="20">
        <v>4</v>
      </c>
      <c r="AS72" s="20">
        <v>4</v>
      </c>
      <c r="AT72" s="21">
        <v>4</v>
      </c>
      <c r="AV72" s="10">
        <v>35</v>
      </c>
      <c r="AW72" s="16">
        <v>4</v>
      </c>
      <c r="AX72" s="20">
        <v>4</v>
      </c>
      <c r="AY72" s="20">
        <v>4</v>
      </c>
      <c r="AZ72" s="20">
        <v>4</v>
      </c>
      <c r="BA72" s="20">
        <v>4</v>
      </c>
      <c r="BB72" s="20">
        <v>4</v>
      </c>
      <c r="BC72" s="20">
        <v>4</v>
      </c>
      <c r="BD72" s="20">
        <v>4</v>
      </c>
      <c r="BE72" s="21">
        <v>4</v>
      </c>
      <c r="BG72" s="10">
        <v>35</v>
      </c>
      <c r="BH72" s="16">
        <v>4</v>
      </c>
      <c r="BI72" s="20">
        <v>4</v>
      </c>
      <c r="BJ72" s="20">
        <v>4</v>
      </c>
      <c r="BK72" s="20">
        <v>4</v>
      </c>
      <c r="BL72" s="20">
        <v>4</v>
      </c>
      <c r="BM72" s="20">
        <v>4</v>
      </c>
      <c r="BN72" s="20">
        <v>4</v>
      </c>
      <c r="BO72" s="20">
        <v>4</v>
      </c>
      <c r="BP72" s="21">
        <v>4</v>
      </c>
      <c r="BR72" s="10">
        <v>35</v>
      </c>
      <c r="BS72" s="16">
        <v>4</v>
      </c>
      <c r="BT72" s="20">
        <v>4</v>
      </c>
      <c r="BU72" s="20">
        <v>4</v>
      </c>
      <c r="BV72" s="20">
        <v>4</v>
      </c>
      <c r="BW72" s="20">
        <v>4</v>
      </c>
      <c r="BX72" s="20">
        <v>4</v>
      </c>
      <c r="BY72" s="20">
        <v>4</v>
      </c>
      <c r="BZ72" s="20">
        <v>4</v>
      </c>
      <c r="CA72" s="21">
        <v>4</v>
      </c>
      <c r="CC72" s="10">
        <v>35</v>
      </c>
      <c r="CD72" s="16">
        <v>4</v>
      </c>
      <c r="CE72" s="20">
        <v>4</v>
      </c>
      <c r="CF72" s="20">
        <v>4</v>
      </c>
      <c r="CG72" s="20">
        <v>4</v>
      </c>
      <c r="CH72" s="20">
        <v>4</v>
      </c>
      <c r="CI72" s="20">
        <v>4</v>
      </c>
      <c r="CJ72" s="20">
        <v>4</v>
      </c>
      <c r="CK72" s="20">
        <v>4</v>
      </c>
      <c r="CL72" s="21">
        <v>4</v>
      </c>
      <c r="CN72" s="10">
        <v>35</v>
      </c>
      <c r="CO72" s="16">
        <v>4</v>
      </c>
      <c r="CP72" s="20">
        <v>4</v>
      </c>
      <c r="CQ72" s="20">
        <v>4</v>
      </c>
      <c r="CR72" s="20">
        <v>4</v>
      </c>
      <c r="CS72" s="20">
        <v>4</v>
      </c>
      <c r="CT72" s="20">
        <v>4</v>
      </c>
      <c r="CU72" s="20">
        <v>4</v>
      </c>
      <c r="CV72" s="20">
        <v>4</v>
      </c>
      <c r="CW72" s="21">
        <v>4</v>
      </c>
      <c r="CY72" s="10">
        <v>35</v>
      </c>
      <c r="CZ72" s="16">
        <v>4</v>
      </c>
      <c r="DA72" s="20">
        <v>4</v>
      </c>
      <c r="DB72" s="20">
        <v>4</v>
      </c>
      <c r="DC72" s="20">
        <v>4</v>
      </c>
      <c r="DD72" s="20">
        <v>4</v>
      </c>
      <c r="DE72" s="20">
        <v>4</v>
      </c>
      <c r="DF72" s="20">
        <v>4</v>
      </c>
      <c r="DG72" s="20">
        <v>4</v>
      </c>
      <c r="DH72" s="21">
        <v>4</v>
      </c>
      <c r="DJ72" s="10">
        <v>35</v>
      </c>
      <c r="DK72" s="16">
        <v>1</v>
      </c>
      <c r="DL72" s="20">
        <v>4</v>
      </c>
      <c r="DM72" s="20">
        <v>4</v>
      </c>
      <c r="DN72" s="20">
        <v>4</v>
      </c>
      <c r="DO72" s="20">
        <v>4</v>
      </c>
      <c r="DP72" s="20">
        <v>4</v>
      </c>
      <c r="DQ72" s="20">
        <v>4</v>
      </c>
      <c r="DR72" s="20">
        <v>4</v>
      </c>
      <c r="DS72" s="21">
        <v>4</v>
      </c>
    </row>
    <row r="73" spans="2:123" ht="13" x14ac:dyDescent="0.25">
      <c r="B73" s="63"/>
      <c r="D73" s="10">
        <v>40</v>
      </c>
      <c r="E73" s="16">
        <v>4</v>
      </c>
      <c r="F73" s="20">
        <v>4</v>
      </c>
      <c r="G73" s="20">
        <v>4</v>
      </c>
      <c r="H73" s="20">
        <v>4</v>
      </c>
      <c r="I73" s="20">
        <v>4</v>
      </c>
      <c r="J73" s="20">
        <v>4</v>
      </c>
      <c r="K73" s="20">
        <v>4</v>
      </c>
      <c r="L73" s="20">
        <v>4</v>
      </c>
      <c r="M73" s="21">
        <v>4</v>
      </c>
      <c r="O73" s="10">
        <v>40</v>
      </c>
      <c r="P73" s="16">
        <v>4</v>
      </c>
      <c r="Q73" s="20">
        <v>4</v>
      </c>
      <c r="R73" s="20">
        <v>4</v>
      </c>
      <c r="S73" s="20">
        <v>4</v>
      </c>
      <c r="T73" s="20">
        <v>4</v>
      </c>
      <c r="U73" s="20">
        <v>4</v>
      </c>
      <c r="V73" s="20">
        <v>4</v>
      </c>
      <c r="W73" s="20">
        <v>4</v>
      </c>
      <c r="X73" s="21">
        <v>4</v>
      </c>
      <c r="Z73" s="10">
        <v>40</v>
      </c>
      <c r="AA73" s="16">
        <v>4</v>
      </c>
      <c r="AB73" s="20">
        <v>4</v>
      </c>
      <c r="AC73" s="20">
        <v>4</v>
      </c>
      <c r="AD73" s="20">
        <v>4</v>
      </c>
      <c r="AE73" s="20">
        <v>4</v>
      </c>
      <c r="AF73" s="20">
        <v>4</v>
      </c>
      <c r="AG73" s="20">
        <v>4</v>
      </c>
      <c r="AH73" s="20">
        <v>4</v>
      </c>
      <c r="AI73" s="21">
        <v>4</v>
      </c>
      <c r="AK73" s="10">
        <v>40</v>
      </c>
      <c r="AL73" s="16">
        <v>4</v>
      </c>
      <c r="AM73" s="20">
        <v>4</v>
      </c>
      <c r="AN73" s="20">
        <v>4</v>
      </c>
      <c r="AO73" s="20">
        <v>4</v>
      </c>
      <c r="AP73" s="20">
        <v>4</v>
      </c>
      <c r="AQ73" s="20">
        <v>4</v>
      </c>
      <c r="AR73" s="20">
        <v>4</v>
      </c>
      <c r="AS73" s="20">
        <v>4</v>
      </c>
      <c r="AT73" s="21">
        <v>4</v>
      </c>
      <c r="AV73" s="10">
        <v>40</v>
      </c>
      <c r="AW73" s="16">
        <v>4</v>
      </c>
      <c r="AX73" s="20">
        <v>4</v>
      </c>
      <c r="AY73" s="20">
        <v>4</v>
      </c>
      <c r="AZ73" s="20">
        <v>4</v>
      </c>
      <c r="BA73" s="20">
        <v>4</v>
      </c>
      <c r="BB73" s="20">
        <v>4</v>
      </c>
      <c r="BC73" s="20">
        <v>4</v>
      </c>
      <c r="BD73" s="20">
        <v>4</v>
      </c>
      <c r="BE73" s="21">
        <v>4</v>
      </c>
      <c r="BG73" s="10">
        <v>40</v>
      </c>
      <c r="BH73" s="16">
        <v>4</v>
      </c>
      <c r="BI73" s="20">
        <v>4</v>
      </c>
      <c r="BJ73" s="20">
        <v>4</v>
      </c>
      <c r="BK73" s="20">
        <v>4</v>
      </c>
      <c r="BL73" s="20">
        <v>4</v>
      </c>
      <c r="BM73" s="20">
        <v>4</v>
      </c>
      <c r="BN73" s="20">
        <v>4</v>
      </c>
      <c r="BO73" s="20">
        <v>4</v>
      </c>
      <c r="BP73" s="21">
        <v>4</v>
      </c>
      <c r="BR73" s="10">
        <v>40</v>
      </c>
      <c r="BS73" s="16">
        <v>4</v>
      </c>
      <c r="BT73" s="20">
        <v>4</v>
      </c>
      <c r="BU73" s="20">
        <v>4</v>
      </c>
      <c r="BV73" s="20">
        <v>4</v>
      </c>
      <c r="BW73" s="20">
        <v>4</v>
      </c>
      <c r="BX73" s="20">
        <v>4</v>
      </c>
      <c r="BY73" s="20">
        <v>4</v>
      </c>
      <c r="BZ73" s="20">
        <v>4</v>
      </c>
      <c r="CA73" s="21">
        <v>4</v>
      </c>
      <c r="CC73" s="10">
        <v>40</v>
      </c>
      <c r="CD73" s="16">
        <v>4</v>
      </c>
      <c r="CE73" s="20">
        <v>4</v>
      </c>
      <c r="CF73" s="20">
        <v>4</v>
      </c>
      <c r="CG73" s="20">
        <v>4</v>
      </c>
      <c r="CH73" s="20">
        <v>4</v>
      </c>
      <c r="CI73" s="20">
        <v>4</v>
      </c>
      <c r="CJ73" s="20">
        <v>4</v>
      </c>
      <c r="CK73" s="20">
        <v>4</v>
      </c>
      <c r="CL73" s="21">
        <v>4</v>
      </c>
      <c r="CN73" s="10">
        <v>40</v>
      </c>
      <c r="CO73" s="16">
        <v>4</v>
      </c>
      <c r="CP73" s="20">
        <v>4</v>
      </c>
      <c r="CQ73" s="20">
        <v>4</v>
      </c>
      <c r="CR73" s="20">
        <v>4</v>
      </c>
      <c r="CS73" s="20">
        <v>4</v>
      </c>
      <c r="CT73" s="20">
        <v>4</v>
      </c>
      <c r="CU73" s="20">
        <v>4</v>
      </c>
      <c r="CV73" s="20">
        <v>4</v>
      </c>
      <c r="CW73" s="21">
        <v>4</v>
      </c>
      <c r="CY73" s="10">
        <v>40</v>
      </c>
      <c r="CZ73" s="16">
        <v>4</v>
      </c>
      <c r="DA73" s="20">
        <v>4</v>
      </c>
      <c r="DB73" s="20">
        <v>4</v>
      </c>
      <c r="DC73" s="20">
        <v>4</v>
      </c>
      <c r="DD73" s="20">
        <v>4</v>
      </c>
      <c r="DE73" s="20">
        <v>4</v>
      </c>
      <c r="DF73" s="20">
        <v>4</v>
      </c>
      <c r="DG73" s="20">
        <v>4</v>
      </c>
      <c r="DH73" s="21">
        <v>4</v>
      </c>
      <c r="DJ73" s="10">
        <v>40</v>
      </c>
      <c r="DK73" s="16">
        <v>4</v>
      </c>
      <c r="DL73" s="20">
        <v>4</v>
      </c>
      <c r="DM73" s="20">
        <v>4</v>
      </c>
      <c r="DN73" s="20">
        <v>4</v>
      </c>
      <c r="DO73" s="20">
        <v>4</v>
      </c>
      <c r="DP73" s="20">
        <v>4</v>
      </c>
      <c r="DQ73" s="20">
        <v>4</v>
      </c>
      <c r="DR73" s="20">
        <v>4</v>
      </c>
      <c r="DS73" s="21">
        <v>4</v>
      </c>
    </row>
    <row r="74" spans="2:123" ht="13" x14ac:dyDescent="0.25">
      <c r="B74" s="63"/>
      <c r="D74" s="10">
        <v>45</v>
      </c>
      <c r="E74" s="16">
        <v>4</v>
      </c>
      <c r="F74" s="20">
        <v>4</v>
      </c>
      <c r="G74" s="20">
        <v>4</v>
      </c>
      <c r="H74" s="20">
        <v>4</v>
      </c>
      <c r="I74" s="20">
        <v>4</v>
      </c>
      <c r="J74" s="20">
        <v>4</v>
      </c>
      <c r="K74" s="20">
        <v>4</v>
      </c>
      <c r="L74" s="20">
        <v>4</v>
      </c>
      <c r="M74" s="21">
        <v>4</v>
      </c>
      <c r="O74" s="10">
        <v>45</v>
      </c>
      <c r="P74" s="16">
        <v>4</v>
      </c>
      <c r="Q74" s="20">
        <v>4</v>
      </c>
      <c r="R74" s="20">
        <v>4</v>
      </c>
      <c r="S74" s="20">
        <v>4</v>
      </c>
      <c r="T74" s="20">
        <v>4</v>
      </c>
      <c r="U74" s="20">
        <v>4</v>
      </c>
      <c r="V74" s="20">
        <v>4</v>
      </c>
      <c r="W74" s="20">
        <v>4</v>
      </c>
      <c r="X74" s="21">
        <v>4</v>
      </c>
      <c r="Z74" s="10">
        <v>45</v>
      </c>
      <c r="AA74" s="16">
        <v>4</v>
      </c>
      <c r="AB74" s="20">
        <v>4</v>
      </c>
      <c r="AC74" s="20">
        <v>4</v>
      </c>
      <c r="AD74" s="20">
        <v>4</v>
      </c>
      <c r="AE74" s="20">
        <v>4</v>
      </c>
      <c r="AF74" s="20">
        <v>4</v>
      </c>
      <c r="AG74" s="20">
        <v>4</v>
      </c>
      <c r="AH74" s="20">
        <v>4</v>
      </c>
      <c r="AI74" s="21">
        <v>4</v>
      </c>
      <c r="AK74" s="10">
        <v>45</v>
      </c>
      <c r="AL74" s="16">
        <v>4</v>
      </c>
      <c r="AM74" s="20">
        <v>4</v>
      </c>
      <c r="AN74" s="20">
        <v>4</v>
      </c>
      <c r="AO74" s="20">
        <v>4</v>
      </c>
      <c r="AP74" s="20">
        <v>4</v>
      </c>
      <c r="AQ74" s="20">
        <v>4</v>
      </c>
      <c r="AR74" s="20">
        <v>4</v>
      </c>
      <c r="AS74" s="20">
        <v>4</v>
      </c>
      <c r="AT74" s="21">
        <v>4</v>
      </c>
      <c r="AV74" s="10">
        <v>45</v>
      </c>
      <c r="AW74" s="16">
        <v>4</v>
      </c>
      <c r="AX74" s="20">
        <v>4</v>
      </c>
      <c r="AY74" s="20">
        <v>4</v>
      </c>
      <c r="AZ74" s="20">
        <v>4</v>
      </c>
      <c r="BA74" s="20">
        <v>4</v>
      </c>
      <c r="BB74" s="20">
        <v>4</v>
      </c>
      <c r="BC74" s="20">
        <v>4</v>
      </c>
      <c r="BD74" s="20">
        <v>4</v>
      </c>
      <c r="BE74" s="21">
        <v>4</v>
      </c>
      <c r="BG74" s="10">
        <v>45</v>
      </c>
      <c r="BH74" s="16">
        <v>4</v>
      </c>
      <c r="BI74" s="20">
        <v>4</v>
      </c>
      <c r="BJ74" s="20">
        <v>4</v>
      </c>
      <c r="BK74" s="20">
        <v>4</v>
      </c>
      <c r="BL74" s="20">
        <v>4</v>
      </c>
      <c r="BM74" s="20">
        <v>4</v>
      </c>
      <c r="BN74" s="20">
        <v>4</v>
      </c>
      <c r="BO74" s="20">
        <v>4</v>
      </c>
      <c r="BP74" s="21">
        <v>4</v>
      </c>
      <c r="BR74" s="10">
        <v>45</v>
      </c>
      <c r="BS74" s="16">
        <v>4</v>
      </c>
      <c r="BT74" s="20">
        <v>4</v>
      </c>
      <c r="BU74" s="20">
        <v>4</v>
      </c>
      <c r="BV74" s="20">
        <v>4</v>
      </c>
      <c r="BW74" s="20">
        <v>4</v>
      </c>
      <c r="BX74" s="20">
        <v>4</v>
      </c>
      <c r="BY74" s="20">
        <v>4</v>
      </c>
      <c r="BZ74" s="20">
        <v>4</v>
      </c>
      <c r="CA74" s="21">
        <v>4</v>
      </c>
      <c r="CC74" s="10">
        <v>45</v>
      </c>
      <c r="CD74" s="16">
        <v>4</v>
      </c>
      <c r="CE74" s="20">
        <v>4</v>
      </c>
      <c r="CF74" s="20">
        <v>4</v>
      </c>
      <c r="CG74" s="20">
        <v>4</v>
      </c>
      <c r="CH74" s="20">
        <v>4</v>
      </c>
      <c r="CI74" s="20">
        <v>4</v>
      </c>
      <c r="CJ74" s="20">
        <v>4</v>
      </c>
      <c r="CK74" s="20">
        <v>4</v>
      </c>
      <c r="CL74" s="21">
        <v>4</v>
      </c>
      <c r="CN74" s="10">
        <v>45</v>
      </c>
      <c r="CO74" s="16">
        <v>4</v>
      </c>
      <c r="CP74" s="20">
        <v>4</v>
      </c>
      <c r="CQ74" s="20">
        <v>4</v>
      </c>
      <c r="CR74" s="20">
        <v>4</v>
      </c>
      <c r="CS74" s="20">
        <v>4</v>
      </c>
      <c r="CT74" s="20">
        <v>4</v>
      </c>
      <c r="CU74" s="20">
        <v>4</v>
      </c>
      <c r="CV74" s="20">
        <v>4</v>
      </c>
      <c r="CW74" s="21">
        <v>4</v>
      </c>
      <c r="CY74" s="10">
        <v>45</v>
      </c>
      <c r="CZ74" s="16">
        <v>4</v>
      </c>
      <c r="DA74" s="20">
        <v>4</v>
      </c>
      <c r="DB74" s="20">
        <v>4</v>
      </c>
      <c r="DC74" s="20">
        <v>4</v>
      </c>
      <c r="DD74" s="20">
        <v>4</v>
      </c>
      <c r="DE74" s="20">
        <v>4</v>
      </c>
      <c r="DF74" s="20">
        <v>4</v>
      </c>
      <c r="DG74" s="20">
        <v>4</v>
      </c>
      <c r="DH74" s="21">
        <v>4</v>
      </c>
      <c r="DJ74" s="10">
        <v>45</v>
      </c>
      <c r="DK74" s="16">
        <v>4</v>
      </c>
      <c r="DL74" s="20">
        <v>4</v>
      </c>
      <c r="DM74" s="20">
        <v>4</v>
      </c>
      <c r="DN74" s="20">
        <v>4</v>
      </c>
      <c r="DO74" s="20">
        <v>4</v>
      </c>
      <c r="DP74" s="20">
        <v>4</v>
      </c>
      <c r="DQ74" s="20">
        <v>4</v>
      </c>
      <c r="DR74" s="20">
        <v>4</v>
      </c>
      <c r="DS74" s="21">
        <v>4</v>
      </c>
    </row>
    <row r="75" spans="2:123" ht="13.5" thickBot="1" x14ac:dyDescent="0.3">
      <c r="B75" s="63"/>
      <c r="D75" s="40">
        <v>50</v>
      </c>
      <c r="E75" s="33">
        <v>4</v>
      </c>
      <c r="F75" s="34">
        <v>4</v>
      </c>
      <c r="G75" s="34">
        <v>4</v>
      </c>
      <c r="H75" s="34">
        <v>4</v>
      </c>
      <c r="I75" s="34">
        <v>4</v>
      </c>
      <c r="J75" s="34">
        <v>4</v>
      </c>
      <c r="K75" s="34">
        <v>4</v>
      </c>
      <c r="L75" s="34">
        <v>4</v>
      </c>
      <c r="M75" s="32">
        <v>4</v>
      </c>
      <c r="O75" s="40">
        <v>50</v>
      </c>
      <c r="P75" s="33">
        <v>4</v>
      </c>
      <c r="Q75" s="34">
        <v>4</v>
      </c>
      <c r="R75" s="34">
        <v>4</v>
      </c>
      <c r="S75" s="34">
        <v>4</v>
      </c>
      <c r="T75" s="34">
        <v>4</v>
      </c>
      <c r="U75" s="34">
        <v>4</v>
      </c>
      <c r="V75" s="34">
        <v>4</v>
      </c>
      <c r="W75" s="34">
        <v>4</v>
      </c>
      <c r="X75" s="32">
        <v>4</v>
      </c>
      <c r="Z75" s="40">
        <v>50</v>
      </c>
      <c r="AA75" s="33">
        <v>4</v>
      </c>
      <c r="AB75" s="34">
        <v>4</v>
      </c>
      <c r="AC75" s="34">
        <v>4</v>
      </c>
      <c r="AD75" s="34">
        <v>4</v>
      </c>
      <c r="AE75" s="34">
        <v>4</v>
      </c>
      <c r="AF75" s="34">
        <v>4</v>
      </c>
      <c r="AG75" s="34">
        <v>4</v>
      </c>
      <c r="AH75" s="34">
        <v>4</v>
      </c>
      <c r="AI75" s="32">
        <v>4</v>
      </c>
      <c r="AK75" s="40">
        <v>50</v>
      </c>
      <c r="AL75" s="33">
        <v>4</v>
      </c>
      <c r="AM75" s="34">
        <v>4</v>
      </c>
      <c r="AN75" s="34">
        <v>4</v>
      </c>
      <c r="AO75" s="34">
        <v>4</v>
      </c>
      <c r="AP75" s="34">
        <v>4</v>
      </c>
      <c r="AQ75" s="34">
        <v>4</v>
      </c>
      <c r="AR75" s="34">
        <v>4</v>
      </c>
      <c r="AS75" s="34">
        <v>4</v>
      </c>
      <c r="AT75" s="32">
        <v>4</v>
      </c>
      <c r="AV75" s="46">
        <v>50</v>
      </c>
      <c r="AW75" s="33">
        <v>4</v>
      </c>
      <c r="AX75" s="34">
        <v>4</v>
      </c>
      <c r="AY75" s="34">
        <v>4</v>
      </c>
      <c r="AZ75" s="34">
        <v>4</v>
      </c>
      <c r="BA75" s="34">
        <v>4</v>
      </c>
      <c r="BB75" s="34">
        <v>4</v>
      </c>
      <c r="BC75" s="34">
        <v>4</v>
      </c>
      <c r="BD75" s="34">
        <v>4</v>
      </c>
      <c r="BE75" s="32">
        <v>4</v>
      </c>
      <c r="BG75" s="46">
        <v>50</v>
      </c>
      <c r="BH75" s="33">
        <v>4</v>
      </c>
      <c r="BI75" s="34">
        <v>4</v>
      </c>
      <c r="BJ75" s="34">
        <v>4</v>
      </c>
      <c r="BK75" s="34">
        <v>4</v>
      </c>
      <c r="BL75" s="34">
        <v>4</v>
      </c>
      <c r="BM75" s="34">
        <v>4</v>
      </c>
      <c r="BN75" s="34">
        <v>4</v>
      </c>
      <c r="BO75" s="34">
        <v>4</v>
      </c>
      <c r="BP75" s="32">
        <v>4</v>
      </c>
      <c r="BR75" s="46">
        <v>50</v>
      </c>
      <c r="BS75" s="33">
        <v>4</v>
      </c>
      <c r="BT75" s="34">
        <v>4</v>
      </c>
      <c r="BU75" s="34">
        <v>4</v>
      </c>
      <c r="BV75" s="34">
        <v>4</v>
      </c>
      <c r="BW75" s="34">
        <v>4</v>
      </c>
      <c r="BX75" s="34">
        <v>4</v>
      </c>
      <c r="BY75" s="34">
        <v>4</v>
      </c>
      <c r="BZ75" s="34">
        <v>4</v>
      </c>
      <c r="CA75" s="32">
        <v>4</v>
      </c>
      <c r="CC75" s="46">
        <v>50</v>
      </c>
      <c r="CD75" s="33">
        <v>4</v>
      </c>
      <c r="CE75" s="34">
        <v>4</v>
      </c>
      <c r="CF75" s="34">
        <v>4</v>
      </c>
      <c r="CG75" s="34">
        <v>4</v>
      </c>
      <c r="CH75" s="34">
        <v>4</v>
      </c>
      <c r="CI75" s="34">
        <v>4</v>
      </c>
      <c r="CJ75" s="34">
        <v>4</v>
      </c>
      <c r="CK75" s="34">
        <v>4</v>
      </c>
      <c r="CL75" s="32">
        <v>4</v>
      </c>
      <c r="CN75" s="46">
        <v>50</v>
      </c>
      <c r="CO75" s="33">
        <v>4</v>
      </c>
      <c r="CP75" s="34">
        <v>4</v>
      </c>
      <c r="CQ75" s="34">
        <v>4</v>
      </c>
      <c r="CR75" s="34">
        <v>4</v>
      </c>
      <c r="CS75" s="34">
        <v>4</v>
      </c>
      <c r="CT75" s="34">
        <v>4</v>
      </c>
      <c r="CU75" s="34">
        <v>4</v>
      </c>
      <c r="CV75" s="34">
        <v>4</v>
      </c>
      <c r="CW75" s="32">
        <v>4</v>
      </c>
      <c r="CY75" s="46">
        <v>50</v>
      </c>
      <c r="CZ75" s="33">
        <v>4</v>
      </c>
      <c r="DA75" s="34">
        <v>4</v>
      </c>
      <c r="DB75" s="34">
        <v>4</v>
      </c>
      <c r="DC75" s="34">
        <v>4</v>
      </c>
      <c r="DD75" s="34">
        <v>4</v>
      </c>
      <c r="DE75" s="34">
        <v>4</v>
      </c>
      <c r="DF75" s="34">
        <v>4</v>
      </c>
      <c r="DG75" s="34">
        <v>4</v>
      </c>
      <c r="DH75" s="32">
        <v>4</v>
      </c>
      <c r="DJ75" s="46">
        <v>50</v>
      </c>
      <c r="DK75" s="33">
        <v>4</v>
      </c>
      <c r="DL75" s="34">
        <v>4</v>
      </c>
      <c r="DM75" s="34">
        <v>4</v>
      </c>
      <c r="DN75" s="34">
        <v>4</v>
      </c>
      <c r="DO75" s="34">
        <v>4</v>
      </c>
      <c r="DP75" s="34">
        <v>4</v>
      </c>
      <c r="DQ75" s="34">
        <v>4</v>
      </c>
      <c r="DR75" s="34">
        <v>4</v>
      </c>
      <c r="DS75" s="32">
        <v>4</v>
      </c>
    </row>
    <row r="76" spans="2:123" ht="8.5" customHeight="1" thickBot="1" x14ac:dyDescent="0.3"/>
    <row r="77" spans="2:123" ht="13" customHeight="1" x14ac:dyDescent="0.25">
      <c r="B77" s="63" t="s">
        <v>15</v>
      </c>
      <c r="D77" s="57" t="s">
        <v>2</v>
      </c>
      <c r="E77" s="59" t="s">
        <v>3</v>
      </c>
      <c r="F77" s="60"/>
      <c r="G77" s="60"/>
      <c r="H77" s="60"/>
      <c r="I77" s="60"/>
      <c r="J77" s="60"/>
      <c r="K77" s="60"/>
      <c r="L77" s="60"/>
      <c r="M77" s="61"/>
      <c r="O77" s="57" t="s">
        <v>2</v>
      </c>
      <c r="P77" s="59" t="s">
        <v>3</v>
      </c>
      <c r="Q77" s="60"/>
      <c r="R77" s="60"/>
      <c r="S77" s="60"/>
      <c r="T77" s="60"/>
      <c r="U77" s="60"/>
      <c r="V77" s="60"/>
      <c r="W77" s="60"/>
      <c r="X77" s="61"/>
      <c r="Z77" s="57" t="s">
        <v>2</v>
      </c>
      <c r="AA77" s="59" t="s">
        <v>3</v>
      </c>
      <c r="AB77" s="60"/>
      <c r="AC77" s="60"/>
      <c r="AD77" s="60"/>
      <c r="AE77" s="60"/>
      <c r="AF77" s="60"/>
      <c r="AG77" s="60"/>
      <c r="AH77" s="60"/>
      <c r="AI77" s="61"/>
      <c r="AK77" s="57" t="s">
        <v>2</v>
      </c>
      <c r="AL77" s="59" t="s">
        <v>3</v>
      </c>
      <c r="AM77" s="60"/>
      <c r="AN77" s="60"/>
      <c r="AO77" s="60"/>
      <c r="AP77" s="60"/>
      <c r="AQ77" s="60"/>
      <c r="AR77" s="60"/>
      <c r="AS77" s="60"/>
      <c r="AT77" s="61"/>
      <c r="AV77" s="77" t="s">
        <v>2</v>
      </c>
      <c r="AW77" s="74" t="s">
        <v>3</v>
      </c>
      <c r="AX77" s="75"/>
      <c r="AY77" s="75"/>
      <c r="AZ77" s="75"/>
      <c r="BA77" s="75"/>
      <c r="BB77" s="75"/>
      <c r="BC77" s="75"/>
      <c r="BD77" s="75"/>
      <c r="BE77" s="76"/>
      <c r="BG77" s="57" t="s">
        <v>2</v>
      </c>
      <c r="BH77" s="59" t="s">
        <v>3</v>
      </c>
      <c r="BI77" s="60"/>
      <c r="BJ77" s="60"/>
      <c r="BK77" s="60"/>
      <c r="BL77" s="60"/>
      <c r="BM77" s="60"/>
      <c r="BN77" s="60"/>
      <c r="BO77" s="60"/>
      <c r="BP77" s="61"/>
      <c r="BR77" s="57" t="s">
        <v>2</v>
      </c>
      <c r="BS77" s="59" t="s">
        <v>3</v>
      </c>
      <c r="BT77" s="60"/>
      <c r="BU77" s="60"/>
      <c r="BV77" s="60"/>
      <c r="BW77" s="60"/>
      <c r="BX77" s="60"/>
      <c r="BY77" s="60"/>
      <c r="BZ77" s="60"/>
      <c r="CA77" s="61"/>
      <c r="CC77" s="77" t="s">
        <v>2</v>
      </c>
      <c r="CD77" s="74" t="s">
        <v>3</v>
      </c>
      <c r="CE77" s="75"/>
      <c r="CF77" s="75"/>
      <c r="CG77" s="75"/>
      <c r="CH77" s="75"/>
      <c r="CI77" s="75"/>
      <c r="CJ77" s="75"/>
      <c r="CK77" s="75"/>
      <c r="CL77" s="76"/>
      <c r="CN77" s="77" t="s">
        <v>2</v>
      </c>
      <c r="CO77" s="74" t="s">
        <v>3</v>
      </c>
      <c r="CP77" s="75"/>
      <c r="CQ77" s="75"/>
      <c r="CR77" s="75"/>
      <c r="CS77" s="75"/>
      <c r="CT77" s="75"/>
      <c r="CU77" s="75"/>
      <c r="CV77" s="75"/>
      <c r="CW77" s="76"/>
      <c r="CY77" s="77" t="s">
        <v>2</v>
      </c>
      <c r="CZ77" s="47" t="s">
        <v>3</v>
      </c>
      <c r="DA77" s="48"/>
      <c r="DB77" s="48"/>
      <c r="DC77" s="48"/>
      <c r="DD77" s="48"/>
      <c r="DE77" s="48"/>
      <c r="DF77" s="48"/>
      <c r="DG77" s="48"/>
      <c r="DH77" s="49"/>
      <c r="DJ77" s="77" t="s">
        <v>2</v>
      </c>
      <c r="DK77" s="74" t="s">
        <v>3</v>
      </c>
      <c r="DL77" s="75"/>
      <c r="DM77" s="75"/>
      <c r="DN77" s="75"/>
      <c r="DO77" s="75"/>
      <c r="DP77" s="75"/>
      <c r="DQ77" s="75"/>
      <c r="DR77" s="75"/>
      <c r="DS77" s="76"/>
    </row>
    <row r="78" spans="2:123" ht="13.5" thickBot="1" x14ac:dyDescent="0.3">
      <c r="B78" s="63"/>
      <c r="D78" s="58"/>
      <c r="E78" s="2">
        <v>30</v>
      </c>
      <c r="F78" s="3">
        <v>35</v>
      </c>
      <c r="G78" s="3">
        <v>40</v>
      </c>
      <c r="H78" s="3">
        <v>45</v>
      </c>
      <c r="I78" s="3">
        <v>50</v>
      </c>
      <c r="J78" s="3">
        <v>55</v>
      </c>
      <c r="K78" s="3">
        <v>60</v>
      </c>
      <c r="L78" s="3">
        <v>65</v>
      </c>
      <c r="M78" s="4">
        <v>70</v>
      </c>
      <c r="O78" s="58"/>
      <c r="P78" s="2">
        <v>30</v>
      </c>
      <c r="Q78" s="3">
        <v>35</v>
      </c>
      <c r="R78" s="3">
        <v>40</v>
      </c>
      <c r="S78" s="3">
        <v>45</v>
      </c>
      <c r="T78" s="3">
        <v>50</v>
      </c>
      <c r="U78" s="3">
        <v>55</v>
      </c>
      <c r="V78" s="3">
        <v>60</v>
      </c>
      <c r="W78" s="3">
        <v>65</v>
      </c>
      <c r="X78" s="4">
        <v>70</v>
      </c>
      <c r="Z78" s="58"/>
      <c r="AA78" s="2">
        <v>30</v>
      </c>
      <c r="AB78" s="3">
        <v>35</v>
      </c>
      <c r="AC78" s="3">
        <v>40</v>
      </c>
      <c r="AD78" s="3">
        <v>45</v>
      </c>
      <c r="AE78" s="3">
        <v>50</v>
      </c>
      <c r="AF78" s="3">
        <v>55</v>
      </c>
      <c r="AG78" s="3">
        <v>60</v>
      </c>
      <c r="AH78" s="3">
        <v>65</v>
      </c>
      <c r="AI78" s="4">
        <v>70</v>
      </c>
      <c r="AK78" s="58"/>
      <c r="AL78" s="2">
        <v>30</v>
      </c>
      <c r="AM78" s="3">
        <v>35</v>
      </c>
      <c r="AN78" s="3">
        <v>40</v>
      </c>
      <c r="AO78" s="3">
        <v>45</v>
      </c>
      <c r="AP78" s="3">
        <v>50</v>
      </c>
      <c r="AQ78" s="3">
        <v>55</v>
      </c>
      <c r="AR78" s="3">
        <v>60</v>
      </c>
      <c r="AS78" s="3">
        <v>65</v>
      </c>
      <c r="AT78" s="4">
        <v>70</v>
      </c>
      <c r="AV78" s="78"/>
      <c r="AW78" s="2">
        <v>30</v>
      </c>
      <c r="AX78" s="3">
        <v>35</v>
      </c>
      <c r="AY78" s="3">
        <v>40</v>
      </c>
      <c r="AZ78" s="3">
        <v>45</v>
      </c>
      <c r="BA78" s="3">
        <v>50</v>
      </c>
      <c r="BB78" s="3">
        <v>55</v>
      </c>
      <c r="BC78" s="3">
        <v>60</v>
      </c>
      <c r="BD78" s="3">
        <v>65</v>
      </c>
      <c r="BE78" s="4">
        <v>70</v>
      </c>
      <c r="BG78" s="58"/>
      <c r="BH78" s="2">
        <v>30</v>
      </c>
      <c r="BI78" s="3">
        <v>35</v>
      </c>
      <c r="BJ78" s="3">
        <v>40</v>
      </c>
      <c r="BK78" s="3">
        <v>45</v>
      </c>
      <c r="BL78" s="3">
        <v>50</v>
      </c>
      <c r="BM78" s="3">
        <v>55</v>
      </c>
      <c r="BN78" s="3">
        <v>60</v>
      </c>
      <c r="BO78" s="3">
        <v>65</v>
      </c>
      <c r="BP78" s="4">
        <v>70</v>
      </c>
      <c r="BR78" s="58"/>
      <c r="BS78" s="2">
        <v>30</v>
      </c>
      <c r="BT78" s="3">
        <v>35</v>
      </c>
      <c r="BU78" s="3">
        <v>40</v>
      </c>
      <c r="BV78" s="3">
        <v>45</v>
      </c>
      <c r="BW78" s="3">
        <v>50</v>
      </c>
      <c r="BX78" s="3">
        <v>55</v>
      </c>
      <c r="BY78" s="3">
        <v>60</v>
      </c>
      <c r="BZ78" s="3">
        <v>65</v>
      </c>
      <c r="CA78" s="4">
        <v>70</v>
      </c>
      <c r="CC78" s="78"/>
      <c r="CD78" s="2">
        <v>30</v>
      </c>
      <c r="CE78" s="3">
        <v>35</v>
      </c>
      <c r="CF78" s="3">
        <v>40</v>
      </c>
      <c r="CG78" s="3">
        <v>45</v>
      </c>
      <c r="CH78" s="3">
        <v>50</v>
      </c>
      <c r="CI78" s="3">
        <v>55</v>
      </c>
      <c r="CJ78" s="3">
        <v>60</v>
      </c>
      <c r="CK78" s="3">
        <v>65</v>
      </c>
      <c r="CL78" s="4">
        <v>70</v>
      </c>
      <c r="CN78" s="78"/>
      <c r="CO78" s="2">
        <v>30</v>
      </c>
      <c r="CP78" s="3">
        <v>35</v>
      </c>
      <c r="CQ78" s="3">
        <v>40</v>
      </c>
      <c r="CR78" s="3">
        <v>45</v>
      </c>
      <c r="CS78" s="3">
        <v>50</v>
      </c>
      <c r="CT78" s="3">
        <v>55</v>
      </c>
      <c r="CU78" s="3">
        <v>60</v>
      </c>
      <c r="CV78" s="3">
        <v>65</v>
      </c>
      <c r="CW78" s="4">
        <v>70</v>
      </c>
      <c r="CY78" s="78"/>
      <c r="CZ78" s="2">
        <v>30</v>
      </c>
      <c r="DA78" s="3">
        <v>35</v>
      </c>
      <c r="DB78" s="3">
        <v>40</v>
      </c>
      <c r="DC78" s="3">
        <v>45</v>
      </c>
      <c r="DD78" s="3">
        <v>50</v>
      </c>
      <c r="DE78" s="3">
        <v>55</v>
      </c>
      <c r="DF78" s="3">
        <v>60</v>
      </c>
      <c r="DG78" s="3">
        <v>65</v>
      </c>
      <c r="DH78" s="4">
        <v>70</v>
      </c>
      <c r="DJ78" s="78"/>
      <c r="DK78" s="2">
        <v>30</v>
      </c>
      <c r="DL78" s="3">
        <v>35</v>
      </c>
      <c r="DM78" s="3">
        <v>40</v>
      </c>
      <c r="DN78" s="3">
        <v>45</v>
      </c>
      <c r="DO78" s="3">
        <v>50</v>
      </c>
      <c r="DP78" s="3">
        <v>55</v>
      </c>
      <c r="DQ78" s="3">
        <v>60</v>
      </c>
      <c r="DR78" s="3">
        <v>65</v>
      </c>
      <c r="DS78" s="4">
        <v>70</v>
      </c>
    </row>
    <row r="79" spans="2:123" ht="13" x14ac:dyDescent="0.25">
      <c r="B79" s="63"/>
      <c r="D79" s="9">
        <v>0</v>
      </c>
      <c r="E79" s="12">
        <v>4</v>
      </c>
      <c r="F79" s="13">
        <v>4</v>
      </c>
      <c r="G79" s="13">
        <v>4</v>
      </c>
      <c r="H79" s="14">
        <v>4</v>
      </c>
      <c r="I79" s="14">
        <v>4</v>
      </c>
      <c r="J79" s="14">
        <v>4</v>
      </c>
      <c r="K79" s="14">
        <v>4</v>
      </c>
      <c r="L79" s="13">
        <v>4</v>
      </c>
      <c r="M79" s="15">
        <v>4</v>
      </c>
      <c r="O79" s="9">
        <v>0</v>
      </c>
      <c r="P79" s="12">
        <v>4</v>
      </c>
      <c r="Q79" s="13">
        <v>4</v>
      </c>
      <c r="R79" s="13">
        <v>4</v>
      </c>
      <c r="S79" s="14">
        <v>4</v>
      </c>
      <c r="T79" s="14">
        <v>4</v>
      </c>
      <c r="U79" s="14">
        <v>4</v>
      </c>
      <c r="V79" s="14">
        <v>4</v>
      </c>
      <c r="W79" s="13">
        <v>4</v>
      </c>
      <c r="X79" s="15">
        <v>4</v>
      </c>
      <c r="Z79" s="9">
        <v>0</v>
      </c>
      <c r="AA79" s="12">
        <v>4</v>
      </c>
      <c r="AB79" s="13">
        <v>4</v>
      </c>
      <c r="AC79" s="13">
        <v>4</v>
      </c>
      <c r="AD79" s="14">
        <v>4</v>
      </c>
      <c r="AE79" s="14">
        <v>4</v>
      </c>
      <c r="AF79" s="14">
        <v>4</v>
      </c>
      <c r="AG79" s="14">
        <v>4</v>
      </c>
      <c r="AH79" s="13">
        <v>4</v>
      </c>
      <c r="AI79" s="15">
        <v>4</v>
      </c>
      <c r="AK79" s="9">
        <v>0</v>
      </c>
      <c r="AL79" s="12">
        <v>1</v>
      </c>
      <c r="AM79" s="13">
        <v>1</v>
      </c>
      <c r="AN79" s="13">
        <v>1</v>
      </c>
      <c r="AO79" s="14">
        <v>1</v>
      </c>
      <c r="AP79" s="14">
        <v>1</v>
      </c>
      <c r="AQ79" s="14">
        <v>1</v>
      </c>
      <c r="AR79" s="14">
        <v>1</v>
      </c>
      <c r="AS79" s="13">
        <v>1</v>
      </c>
      <c r="AT79" s="15">
        <v>1</v>
      </c>
      <c r="AV79" s="9">
        <v>0</v>
      </c>
      <c r="AW79" s="12">
        <v>4</v>
      </c>
      <c r="AX79" s="13">
        <v>4</v>
      </c>
      <c r="AY79" s="13">
        <v>4</v>
      </c>
      <c r="AZ79" s="14">
        <v>4</v>
      </c>
      <c r="BA79" s="14">
        <v>4</v>
      </c>
      <c r="BB79" s="14">
        <v>4</v>
      </c>
      <c r="BC79" s="14">
        <v>4</v>
      </c>
      <c r="BD79" s="13">
        <v>4</v>
      </c>
      <c r="BE79" s="15">
        <v>4</v>
      </c>
      <c r="BG79" s="9">
        <v>0</v>
      </c>
      <c r="BH79" s="12">
        <v>4</v>
      </c>
      <c r="BI79" s="13">
        <v>4</v>
      </c>
      <c r="BJ79" s="13">
        <v>4</v>
      </c>
      <c r="BK79" s="14">
        <v>4</v>
      </c>
      <c r="BL79" s="14">
        <v>4</v>
      </c>
      <c r="BM79" s="14">
        <v>4</v>
      </c>
      <c r="BN79" s="14">
        <v>4</v>
      </c>
      <c r="BO79" s="13">
        <v>4</v>
      </c>
      <c r="BP79" s="15">
        <v>4</v>
      </c>
      <c r="BR79" s="9">
        <v>0</v>
      </c>
      <c r="BS79" s="12">
        <v>4</v>
      </c>
      <c r="BT79" s="13">
        <v>4</v>
      </c>
      <c r="BU79" s="13">
        <v>4</v>
      </c>
      <c r="BV79" s="14">
        <v>4</v>
      </c>
      <c r="BW79" s="14">
        <v>4</v>
      </c>
      <c r="BX79" s="14">
        <v>4</v>
      </c>
      <c r="BY79" s="14">
        <v>4</v>
      </c>
      <c r="BZ79" s="13">
        <v>4</v>
      </c>
      <c r="CA79" s="15">
        <v>1</v>
      </c>
      <c r="CC79" s="9">
        <v>0</v>
      </c>
      <c r="CD79" s="12">
        <v>4</v>
      </c>
      <c r="CE79" s="13">
        <v>4</v>
      </c>
      <c r="CF79" s="13">
        <v>4</v>
      </c>
      <c r="CG79" s="14">
        <v>4</v>
      </c>
      <c r="CH79" s="14">
        <v>4</v>
      </c>
      <c r="CI79" s="14">
        <v>4</v>
      </c>
      <c r="CJ79" s="14">
        <v>4</v>
      </c>
      <c r="CK79" s="13">
        <v>4</v>
      </c>
      <c r="CL79" s="15">
        <v>1</v>
      </c>
      <c r="CN79" s="9">
        <v>0</v>
      </c>
      <c r="CO79" s="12">
        <v>4</v>
      </c>
      <c r="CP79" s="13">
        <v>4</v>
      </c>
      <c r="CQ79" s="13">
        <v>4</v>
      </c>
      <c r="CR79" s="14">
        <v>4</v>
      </c>
      <c r="CS79" s="14">
        <v>4</v>
      </c>
      <c r="CT79" s="14">
        <v>4</v>
      </c>
      <c r="CU79" s="14">
        <v>4</v>
      </c>
      <c r="CV79" s="13">
        <v>4</v>
      </c>
      <c r="CW79" s="15">
        <v>4</v>
      </c>
      <c r="CY79" s="9">
        <v>0</v>
      </c>
      <c r="CZ79" s="12">
        <v>4</v>
      </c>
      <c r="DA79" s="13">
        <v>4</v>
      </c>
      <c r="DB79" s="13">
        <v>4</v>
      </c>
      <c r="DC79" s="14">
        <v>4</v>
      </c>
      <c r="DD79" s="14">
        <v>4</v>
      </c>
      <c r="DE79" s="14">
        <v>4</v>
      </c>
      <c r="DF79" s="14">
        <v>4</v>
      </c>
      <c r="DG79" s="13">
        <v>4</v>
      </c>
      <c r="DH79" s="15">
        <v>4</v>
      </c>
      <c r="DJ79" s="9">
        <v>0</v>
      </c>
      <c r="DK79" s="12">
        <v>4</v>
      </c>
      <c r="DL79" s="13">
        <v>4</v>
      </c>
      <c r="DM79" s="13">
        <v>4</v>
      </c>
      <c r="DN79" s="14">
        <v>4</v>
      </c>
      <c r="DO79" s="14">
        <v>4</v>
      </c>
      <c r="DP79" s="14">
        <v>4</v>
      </c>
      <c r="DQ79" s="14">
        <v>4</v>
      </c>
      <c r="DR79" s="13">
        <v>4</v>
      </c>
      <c r="DS79" s="15">
        <v>4</v>
      </c>
    </row>
    <row r="80" spans="2:123" ht="13.5" thickBot="1" x14ac:dyDescent="0.3">
      <c r="B80" s="63"/>
      <c r="D80" s="10">
        <v>5</v>
      </c>
      <c r="E80" s="16">
        <v>4</v>
      </c>
      <c r="F80" s="17">
        <v>4</v>
      </c>
      <c r="G80" s="18">
        <v>4</v>
      </c>
      <c r="H80" s="18">
        <v>4</v>
      </c>
      <c r="I80" s="18">
        <v>4</v>
      </c>
      <c r="J80" s="19">
        <v>4</v>
      </c>
      <c r="K80" s="20">
        <v>4</v>
      </c>
      <c r="L80" s="20">
        <v>4</v>
      </c>
      <c r="M80" s="21">
        <v>4</v>
      </c>
      <c r="O80" s="10">
        <v>5</v>
      </c>
      <c r="P80" s="16">
        <v>4</v>
      </c>
      <c r="Q80" s="17">
        <v>4</v>
      </c>
      <c r="R80" s="18">
        <v>4</v>
      </c>
      <c r="S80" s="18">
        <v>4</v>
      </c>
      <c r="T80" s="18">
        <v>4</v>
      </c>
      <c r="U80" s="19">
        <v>4</v>
      </c>
      <c r="V80" s="20">
        <v>4</v>
      </c>
      <c r="W80" s="20">
        <v>4</v>
      </c>
      <c r="X80" s="21">
        <v>4</v>
      </c>
      <c r="Z80" s="10">
        <v>5</v>
      </c>
      <c r="AA80" s="16">
        <v>4</v>
      </c>
      <c r="AB80" s="17">
        <v>4</v>
      </c>
      <c r="AC80" s="18">
        <v>4</v>
      </c>
      <c r="AD80" s="18">
        <v>4</v>
      </c>
      <c r="AE80" s="18">
        <v>4</v>
      </c>
      <c r="AF80" s="19">
        <v>4</v>
      </c>
      <c r="AG80" s="20">
        <v>4</v>
      </c>
      <c r="AH80" s="20">
        <v>4</v>
      </c>
      <c r="AI80" s="21">
        <v>4</v>
      </c>
      <c r="AK80" s="10">
        <v>5</v>
      </c>
      <c r="AL80" s="16">
        <v>1</v>
      </c>
      <c r="AM80" s="17">
        <v>1</v>
      </c>
      <c r="AN80" s="18">
        <v>1</v>
      </c>
      <c r="AO80" s="18">
        <v>1</v>
      </c>
      <c r="AP80" s="18">
        <v>1</v>
      </c>
      <c r="AQ80" s="19">
        <v>1</v>
      </c>
      <c r="AR80" s="20">
        <v>1</v>
      </c>
      <c r="AS80" s="20">
        <v>1</v>
      </c>
      <c r="AT80" s="21">
        <v>1</v>
      </c>
      <c r="AV80" s="10">
        <v>5</v>
      </c>
      <c r="AW80" s="16">
        <v>4</v>
      </c>
      <c r="AX80" s="17">
        <v>4</v>
      </c>
      <c r="AY80" s="18">
        <v>4</v>
      </c>
      <c r="AZ80" s="18">
        <v>4</v>
      </c>
      <c r="BA80" s="18">
        <v>4</v>
      </c>
      <c r="BB80" s="19">
        <v>4</v>
      </c>
      <c r="BC80" s="20">
        <v>4</v>
      </c>
      <c r="BD80" s="20">
        <v>4</v>
      </c>
      <c r="BE80" s="21">
        <v>4</v>
      </c>
      <c r="BG80" s="10">
        <v>5</v>
      </c>
      <c r="BH80" s="16">
        <v>1</v>
      </c>
      <c r="BI80" s="17">
        <v>4</v>
      </c>
      <c r="BJ80" s="18">
        <v>4</v>
      </c>
      <c r="BK80" s="18">
        <v>4</v>
      </c>
      <c r="BL80" s="18">
        <v>4</v>
      </c>
      <c r="BM80" s="19">
        <v>4</v>
      </c>
      <c r="BN80" s="20">
        <v>1</v>
      </c>
      <c r="BO80" s="20">
        <v>1</v>
      </c>
      <c r="BP80" s="21">
        <v>1</v>
      </c>
      <c r="BR80" s="10">
        <v>5</v>
      </c>
      <c r="BS80" s="16">
        <v>4</v>
      </c>
      <c r="BT80" s="17">
        <v>4</v>
      </c>
      <c r="BU80" s="18">
        <v>4</v>
      </c>
      <c r="BV80" s="18">
        <v>4</v>
      </c>
      <c r="BW80" s="18">
        <v>4</v>
      </c>
      <c r="BX80" s="19">
        <v>4</v>
      </c>
      <c r="BY80" s="20">
        <v>4</v>
      </c>
      <c r="BZ80" s="20">
        <v>1</v>
      </c>
      <c r="CA80" s="21">
        <v>1</v>
      </c>
      <c r="CC80" s="10">
        <v>5</v>
      </c>
      <c r="CD80" s="16">
        <v>4</v>
      </c>
      <c r="CE80" s="17">
        <v>4</v>
      </c>
      <c r="CF80" s="18">
        <v>4</v>
      </c>
      <c r="CG80" s="18">
        <v>4</v>
      </c>
      <c r="CH80" s="18">
        <v>4</v>
      </c>
      <c r="CI80" s="19">
        <v>4</v>
      </c>
      <c r="CJ80" s="20">
        <v>4</v>
      </c>
      <c r="CK80" s="20">
        <v>4</v>
      </c>
      <c r="CL80" s="21">
        <v>1</v>
      </c>
      <c r="CN80" s="10">
        <v>5</v>
      </c>
      <c r="CO80" s="16">
        <v>4</v>
      </c>
      <c r="CP80" s="17">
        <v>4</v>
      </c>
      <c r="CQ80" s="18">
        <v>4</v>
      </c>
      <c r="CR80" s="18">
        <v>4</v>
      </c>
      <c r="CS80" s="18">
        <v>4</v>
      </c>
      <c r="CT80" s="19">
        <v>4</v>
      </c>
      <c r="CU80" s="20">
        <v>4</v>
      </c>
      <c r="CV80" s="20">
        <v>4</v>
      </c>
      <c r="CW80" s="21">
        <v>4</v>
      </c>
      <c r="CY80" s="10">
        <v>5</v>
      </c>
      <c r="CZ80" s="16">
        <v>4</v>
      </c>
      <c r="DA80" s="17">
        <v>4</v>
      </c>
      <c r="DB80" s="18">
        <v>4</v>
      </c>
      <c r="DC80" s="18">
        <v>4</v>
      </c>
      <c r="DD80" s="18">
        <v>4</v>
      </c>
      <c r="DE80" s="19">
        <v>4</v>
      </c>
      <c r="DF80" s="20">
        <v>4</v>
      </c>
      <c r="DG80" s="20">
        <v>4</v>
      </c>
      <c r="DH80" s="21">
        <v>4</v>
      </c>
      <c r="DJ80" s="10">
        <v>5</v>
      </c>
      <c r="DK80" s="16">
        <v>4</v>
      </c>
      <c r="DL80" s="17">
        <v>4</v>
      </c>
      <c r="DM80" s="18">
        <v>4</v>
      </c>
      <c r="DN80" s="18">
        <v>4</v>
      </c>
      <c r="DO80" s="18">
        <v>4</v>
      </c>
      <c r="DP80" s="19">
        <v>4</v>
      </c>
      <c r="DQ80" s="20">
        <v>4</v>
      </c>
      <c r="DR80" s="20">
        <v>4</v>
      </c>
      <c r="DS80" s="21">
        <v>4</v>
      </c>
    </row>
    <row r="81" spans="2:123" ht="13.5" thickBot="1" x14ac:dyDescent="0.3">
      <c r="B81" s="63"/>
      <c r="D81" s="10">
        <v>10</v>
      </c>
      <c r="E81" s="22">
        <v>4</v>
      </c>
      <c r="F81" s="23">
        <v>4</v>
      </c>
      <c r="G81" s="24">
        <v>4</v>
      </c>
      <c r="H81" s="24">
        <v>4</v>
      </c>
      <c r="I81" s="25">
        <v>4</v>
      </c>
      <c r="J81" s="16">
        <v>4</v>
      </c>
      <c r="K81" s="20">
        <v>4</v>
      </c>
      <c r="L81" s="20">
        <v>4</v>
      </c>
      <c r="M81" s="21">
        <v>4</v>
      </c>
      <c r="O81" s="10">
        <v>10</v>
      </c>
      <c r="P81" s="22">
        <v>4</v>
      </c>
      <c r="Q81" s="23">
        <v>4</v>
      </c>
      <c r="R81" s="24">
        <v>4</v>
      </c>
      <c r="S81" s="24">
        <v>4</v>
      </c>
      <c r="T81" s="25">
        <v>4</v>
      </c>
      <c r="U81" s="16">
        <v>4</v>
      </c>
      <c r="V81" s="20">
        <v>4</v>
      </c>
      <c r="W81" s="20">
        <v>4</v>
      </c>
      <c r="X81" s="21">
        <v>4</v>
      </c>
      <c r="Z81" s="10">
        <v>10</v>
      </c>
      <c r="AA81" s="22">
        <v>4</v>
      </c>
      <c r="AB81" s="23">
        <v>4</v>
      </c>
      <c r="AC81" s="24">
        <v>4</v>
      </c>
      <c r="AD81" s="24">
        <v>4</v>
      </c>
      <c r="AE81" s="25">
        <v>4</v>
      </c>
      <c r="AF81" s="16">
        <v>4</v>
      </c>
      <c r="AG81" s="20">
        <v>4</v>
      </c>
      <c r="AH81" s="20">
        <v>4</v>
      </c>
      <c r="AI81" s="21">
        <v>4</v>
      </c>
      <c r="AK81" s="10">
        <v>10</v>
      </c>
      <c r="AL81" s="22">
        <v>1</v>
      </c>
      <c r="AM81" s="23">
        <v>1</v>
      </c>
      <c r="AN81" s="24">
        <v>1</v>
      </c>
      <c r="AO81" s="24">
        <v>1</v>
      </c>
      <c r="AP81" s="25">
        <v>1</v>
      </c>
      <c r="AQ81" s="16">
        <v>1</v>
      </c>
      <c r="AR81" s="20">
        <v>1</v>
      </c>
      <c r="AS81" s="20">
        <v>1</v>
      </c>
      <c r="AT81" s="21">
        <v>1</v>
      </c>
      <c r="AV81" s="10">
        <v>10</v>
      </c>
      <c r="AW81" s="22">
        <v>4</v>
      </c>
      <c r="AX81" s="23">
        <v>4</v>
      </c>
      <c r="AY81" s="24">
        <v>4</v>
      </c>
      <c r="AZ81" s="24">
        <v>4</v>
      </c>
      <c r="BA81" s="25">
        <v>4</v>
      </c>
      <c r="BB81" s="16">
        <v>4</v>
      </c>
      <c r="BC81" s="20">
        <v>4</v>
      </c>
      <c r="BD81" s="20">
        <v>4</v>
      </c>
      <c r="BE81" s="21">
        <v>1</v>
      </c>
      <c r="BG81" s="10">
        <v>10</v>
      </c>
      <c r="BH81" s="22">
        <v>1</v>
      </c>
      <c r="BI81" s="23">
        <v>1</v>
      </c>
      <c r="BJ81" s="24">
        <v>1</v>
      </c>
      <c r="BK81" s="24">
        <v>1</v>
      </c>
      <c r="BL81" s="25">
        <v>1</v>
      </c>
      <c r="BM81" s="16">
        <v>1</v>
      </c>
      <c r="BN81" s="20">
        <v>1</v>
      </c>
      <c r="BO81" s="20">
        <v>1</v>
      </c>
      <c r="BP81" s="21">
        <v>1</v>
      </c>
      <c r="BR81" s="10">
        <v>10</v>
      </c>
      <c r="BS81" s="22">
        <v>1</v>
      </c>
      <c r="BT81" s="23">
        <v>1</v>
      </c>
      <c r="BU81" s="24">
        <v>1</v>
      </c>
      <c r="BV81" s="24">
        <v>1</v>
      </c>
      <c r="BW81" s="25">
        <v>1</v>
      </c>
      <c r="BX81" s="16">
        <v>1</v>
      </c>
      <c r="BY81" s="20">
        <v>1</v>
      </c>
      <c r="BZ81" s="20">
        <v>1</v>
      </c>
      <c r="CA81" s="21">
        <v>1</v>
      </c>
      <c r="CC81" s="10">
        <v>10</v>
      </c>
      <c r="CD81" s="22">
        <v>4</v>
      </c>
      <c r="CE81" s="23">
        <v>4</v>
      </c>
      <c r="CF81" s="24">
        <v>4</v>
      </c>
      <c r="CG81" s="24">
        <v>4</v>
      </c>
      <c r="CH81" s="25">
        <v>4</v>
      </c>
      <c r="CI81" s="16">
        <v>4</v>
      </c>
      <c r="CJ81" s="20">
        <v>4</v>
      </c>
      <c r="CK81" s="20">
        <v>1</v>
      </c>
      <c r="CL81" s="21">
        <v>1</v>
      </c>
      <c r="CN81" s="10">
        <v>10</v>
      </c>
      <c r="CO81" s="22">
        <v>4</v>
      </c>
      <c r="CP81" s="23">
        <v>4</v>
      </c>
      <c r="CQ81" s="24">
        <v>4</v>
      </c>
      <c r="CR81" s="24">
        <v>4</v>
      </c>
      <c r="CS81" s="25">
        <v>4</v>
      </c>
      <c r="CT81" s="16">
        <v>4</v>
      </c>
      <c r="CU81" s="20">
        <v>4</v>
      </c>
      <c r="CV81" s="20">
        <v>4</v>
      </c>
      <c r="CW81" s="21">
        <v>4</v>
      </c>
      <c r="CY81" s="10">
        <v>10</v>
      </c>
      <c r="CZ81" s="22">
        <v>4</v>
      </c>
      <c r="DA81" s="23">
        <v>4</v>
      </c>
      <c r="DB81" s="24">
        <v>4</v>
      </c>
      <c r="DC81" s="24">
        <v>4</v>
      </c>
      <c r="DD81" s="25">
        <v>4</v>
      </c>
      <c r="DE81" s="16">
        <v>4</v>
      </c>
      <c r="DF81" s="20">
        <v>4</v>
      </c>
      <c r="DG81" s="20">
        <v>4</v>
      </c>
      <c r="DH81" s="21">
        <v>4</v>
      </c>
      <c r="DJ81" s="10">
        <v>10</v>
      </c>
      <c r="DK81" s="22">
        <v>4</v>
      </c>
      <c r="DL81" s="23">
        <v>4</v>
      </c>
      <c r="DM81" s="24">
        <v>4</v>
      </c>
      <c r="DN81" s="24">
        <v>4</v>
      </c>
      <c r="DO81" s="25">
        <v>4</v>
      </c>
      <c r="DP81" s="16">
        <v>4</v>
      </c>
      <c r="DQ81" s="20">
        <v>4</v>
      </c>
      <c r="DR81" s="20">
        <v>4</v>
      </c>
      <c r="DS81" s="21">
        <v>4</v>
      </c>
    </row>
    <row r="82" spans="2:123" ht="13" x14ac:dyDescent="0.25">
      <c r="B82" s="63"/>
      <c r="D82" s="10">
        <v>15</v>
      </c>
      <c r="E82" s="26">
        <v>4</v>
      </c>
      <c r="F82" s="27">
        <v>4</v>
      </c>
      <c r="G82" s="5">
        <v>4</v>
      </c>
      <c r="H82" s="6">
        <v>4</v>
      </c>
      <c r="I82" s="28">
        <v>4</v>
      </c>
      <c r="J82" s="16">
        <v>4</v>
      </c>
      <c r="K82" s="20">
        <v>4</v>
      </c>
      <c r="L82" s="20">
        <v>4</v>
      </c>
      <c r="M82" s="21">
        <v>4</v>
      </c>
      <c r="O82" s="10">
        <v>15</v>
      </c>
      <c r="P82" s="26">
        <v>4</v>
      </c>
      <c r="Q82" s="27">
        <v>4</v>
      </c>
      <c r="R82" s="5">
        <v>4</v>
      </c>
      <c r="S82" s="6">
        <v>4</v>
      </c>
      <c r="T82" s="28">
        <v>4</v>
      </c>
      <c r="U82" s="16">
        <v>4</v>
      </c>
      <c r="V82" s="20">
        <v>4</v>
      </c>
      <c r="W82" s="20">
        <v>4</v>
      </c>
      <c r="X82" s="21">
        <v>4</v>
      </c>
      <c r="Z82" s="10">
        <v>15</v>
      </c>
      <c r="AA82" s="26">
        <v>4</v>
      </c>
      <c r="AB82" s="27">
        <v>4</v>
      </c>
      <c r="AC82" s="5">
        <v>4</v>
      </c>
      <c r="AD82" s="6">
        <v>4</v>
      </c>
      <c r="AE82" s="28">
        <v>4</v>
      </c>
      <c r="AF82" s="16">
        <v>4</v>
      </c>
      <c r="AG82" s="20">
        <v>4</v>
      </c>
      <c r="AH82" s="20">
        <v>4</v>
      </c>
      <c r="AI82" s="21">
        <v>4</v>
      </c>
      <c r="AK82" s="10">
        <v>15</v>
      </c>
      <c r="AL82" s="26">
        <v>1</v>
      </c>
      <c r="AM82" s="27">
        <v>1</v>
      </c>
      <c r="AN82" s="5">
        <v>1</v>
      </c>
      <c r="AO82" s="6">
        <v>1</v>
      </c>
      <c r="AP82" s="28">
        <v>1</v>
      </c>
      <c r="AQ82" s="16">
        <v>1</v>
      </c>
      <c r="AR82" s="20">
        <v>1</v>
      </c>
      <c r="AS82" s="20">
        <v>1</v>
      </c>
      <c r="AT82" s="21">
        <v>1</v>
      </c>
      <c r="AV82" s="10">
        <v>15</v>
      </c>
      <c r="AW82" s="26">
        <v>1</v>
      </c>
      <c r="AX82" s="27">
        <v>1</v>
      </c>
      <c r="AY82" s="5">
        <v>1</v>
      </c>
      <c r="AZ82" s="6">
        <v>1</v>
      </c>
      <c r="BA82" s="28">
        <v>1</v>
      </c>
      <c r="BB82" s="16">
        <v>1</v>
      </c>
      <c r="BC82" s="20">
        <v>1</v>
      </c>
      <c r="BD82" s="20">
        <v>1</v>
      </c>
      <c r="BE82" s="21">
        <v>1</v>
      </c>
      <c r="BG82" s="10">
        <v>15</v>
      </c>
      <c r="BH82" s="26">
        <v>1</v>
      </c>
      <c r="BI82" s="27">
        <v>1</v>
      </c>
      <c r="BJ82" s="5">
        <v>1</v>
      </c>
      <c r="BK82" s="6">
        <v>1</v>
      </c>
      <c r="BL82" s="28">
        <v>1</v>
      </c>
      <c r="BM82" s="16">
        <v>1</v>
      </c>
      <c r="BN82" s="20">
        <v>1</v>
      </c>
      <c r="BO82" s="20">
        <v>1</v>
      </c>
      <c r="BP82" s="21">
        <v>1</v>
      </c>
      <c r="BR82" s="10">
        <v>15</v>
      </c>
      <c r="BS82" s="26">
        <v>1</v>
      </c>
      <c r="BT82" s="27">
        <v>1</v>
      </c>
      <c r="BU82" s="5">
        <v>1</v>
      </c>
      <c r="BV82" s="6">
        <v>1</v>
      </c>
      <c r="BW82" s="28">
        <v>1</v>
      </c>
      <c r="BX82" s="16">
        <v>1</v>
      </c>
      <c r="BY82" s="20">
        <v>1</v>
      </c>
      <c r="BZ82" s="20">
        <v>1</v>
      </c>
      <c r="CA82" s="21">
        <v>1</v>
      </c>
      <c r="CC82" s="10">
        <v>15</v>
      </c>
      <c r="CD82" s="26">
        <v>1</v>
      </c>
      <c r="CE82" s="27">
        <v>4</v>
      </c>
      <c r="CF82" s="5">
        <v>4</v>
      </c>
      <c r="CG82" s="6">
        <v>4</v>
      </c>
      <c r="CH82" s="28">
        <v>4</v>
      </c>
      <c r="CI82" s="16">
        <v>4</v>
      </c>
      <c r="CJ82" s="20">
        <v>1</v>
      </c>
      <c r="CK82" s="20">
        <v>1</v>
      </c>
      <c r="CL82" s="21">
        <v>1</v>
      </c>
      <c r="CN82" s="10">
        <v>15</v>
      </c>
      <c r="CO82" s="26">
        <v>4</v>
      </c>
      <c r="CP82" s="27">
        <v>4</v>
      </c>
      <c r="CQ82" s="5">
        <v>4</v>
      </c>
      <c r="CR82" s="6">
        <v>4</v>
      </c>
      <c r="CS82" s="28">
        <v>4</v>
      </c>
      <c r="CT82" s="16">
        <v>4</v>
      </c>
      <c r="CU82" s="20">
        <v>4</v>
      </c>
      <c r="CV82" s="20">
        <v>4</v>
      </c>
      <c r="CW82" s="21">
        <v>4</v>
      </c>
      <c r="CY82" s="10">
        <v>15</v>
      </c>
      <c r="CZ82" s="26">
        <v>4</v>
      </c>
      <c r="DA82" s="27">
        <v>4</v>
      </c>
      <c r="DB82" s="5">
        <v>4</v>
      </c>
      <c r="DC82" s="6">
        <v>4</v>
      </c>
      <c r="DD82" s="28">
        <v>4</v>
      </c>
      <c r="DE82" s="16">
        <v>4</v>
      </c>
      <c r="DF82" s="20">
        <v>4</v>
      </c>
      <c r="DG82" s="20">
        <v>4</v>
      </c>
      <c r="DH82" s="21">
        <v>4</v>
      </c>
      <c r="DJ82" s="10">
        <v>15</v>
      </c>
      <c r="DK82" s="26">
        <v>4</v>
      </c>
      <c r="DL82" s="27">
        <v>4</v>
      </c>
      <c r="DM82" s="5">
        <v>4</v>
      </c>
      <c r="DN82" s="6">
        <v>4</v>
      </c>
      <c r="DO82" s="28">
        <v>4</v>
      </c>
      <c r="DP82" s="16">
        <v>4</v>
      </c>
      <c r="DQ82" s="20">
        <v>4</v>
      </c>
      <c r="DR82" s="20">
        <v>4</v>
      </c>
      <c r="DS82" s="21">
        <v>4</v>
      </c>
    </row>
    <row r="83" spans="2:123" ht="13.5" thickBot="1" x14ac:dyDescent="0.3">
      <c r="B83" s="63"/>
      <c r="D83" s="10">
        <v>20</v>
      </c>
      <c r="E83" s="22">
        <v>4</v>
      </c>
      <c r="F83" s="29">
        <v>4</v>
      </c>
      <c r="G83" s="7">
        <v>4</v>
      </c>
      <c r="H83" s="8">
        <v>4</v>
      </c>
      <c r="I83" s="28">
        <v>4</v>
      </c>
      <c r="J83" s="16">
        <v>4</v>
      </c>
      <c r="K83" s="20">
        <v>4</v>
      </c>
      <c r="L83" s="20">
        <v>4</v>
      </c>
      <c r="M83" s="21">
        <v>1</v>
      </c>
      <c r="O83" s="10">
        <v>20</v>
      </c>
      <c r="P83" s="22">
        <v>4</v>
      </c>
      <c r="Q83" s="29">
        <v>4</v>
      </c>
      <c r="R83" s="7">
        <v>4</v>
      </c>
      <c r="S83" s="8">
        <v>4</v>
      </c>
      <c r="T83" s="28">
        <v>4</v>
      </c>
      <c r="U83" s="16">
        <v>4</v>
      </c>
      <c r="V83" s="20">
        <v>4</v>
      </c>
      <c r="W83" s="20">
        <v>1</v>
      </c>
      <c r="X83" s="21">
        <v>1</v>
      </c>
      <c r="Z83" s="10">
        <v>20</v>
      </c>
      <c r="AA83" s="22">
        <v>4</v>
      </c>
      <c r="AB83" s="29">
        <v>4</v>
      </c>
      <c r="AC83" s="7">
        <v>4</v>
      </c>
      <c r="AD83" s="8">
        <v>4</v>
      </c>
      <c r="AE83" s="28">
        <v>4</v>
      </c>
      <c r="AF83" s="16">
        <v>4</v>
      </c>
      <c r="AG83" s="20">
        <v>4</v>
      </c>
      <c r="AH83" s="20">
        <v>4</v>
      </c>
      <c r="AI83" s="21">
        <v>4</v>
      </c>
      <c r="AK83" s="10">
        <v>20</v>
      </c>
      <c r="AL83" s="22">
        <v>4</v>
      </c>
      <c r="AM83" s="29">
        <v>4</v>
      </c>
      <c r="AN83" s="7">
        <v>4</v>
      </c>
      <c r="AO83" s="8">
        <v>4</v>
      </c>
      <c r="AP83" s="28">
        <v>4</v>
      </c>
      <c r="AQ83" s="16">
        <v>4</v>
      </c>
      <c r="AR83" s="20">
        <v>1</v>
      </c>
      <c r="AS83" s="20">
        <v>1</v>
      </c>
      <c r="AT83" s="21">
        <v>1</v>
      </c>
      <c r="AV83" s="10">
        <v>20</v>
      </c>
      <c r="AW83" s="22">
        <v>1</v>
      </c>
      <c r="AX83" s="29">
        <v>1</v>
      </c>
      <c r="AY83" s="7">
        <v>1</v>
      </c>
      <c r="AZ83" s="8">
        <v>1</v>
      </c>
      <c r="BA83" s="28">
        <v>1</v>
      </c>
      <c r="BB83" s="16">
        <v>1</v>
      </c>
      <c r="BC83" s="20">
        <v>1</v>
      </c>
      <c r="BD83" s="20">
        <v>1</v>
      </c>
      <c r="BE83" s="21">
        <v>1</v>
      </c>
      <c r="BG83" s="10">
        <v>20</v>
      </c>
      <c r="BH83" s="22">
        <v>1</v>
      </c>
      <c r="BI83" s="29">
        <v>1</v>
      </c>
      <c r="BJ83" s="7">
        <v>1</v>
      </c>
      <c r="BK83" s="8">
        <v>1</v>
      </c>
      <c r="BL83" s="28">
        <v>1</v>
      </c>
      <c r="BM83" s="16">
        <v>1</v>
      </c>
      <c r="BN83" s="20">
        <v>1</v>
      </c>
      <c r="BO83" s="20">
        <v>1</v>
      </c>
      <c r="BP83" s="21">
        <v>1</v>
      </c>
      <c r="BR83" s="10">
        <v>20</v>
      </c>
      <c r="BS83" s="22">
        <v>1</v>
      </c>
      <c r="BT83" s="29">
        <v>1</v>
      </c>
      <c r="BU83" s="7">
        <v>1</v>
      </c>
      <c r="BV83" s="8">
        <v>1</v>
      </c>
      <c r="BW83" s="28">
        <v>1</v>
      </c>
      <c r="BX83" s="16">
        <v>1</v>
      </c>
      <c r="BY83" s="20">
        <v>1</v>
      </c>
      <c r="BZ83" s="20">
        <v>1</v>
      </c>
      <c r="CA83" s="21">
        <v>1</v>
      </c>
      <c r="CC83" s="10">
        <v>20</v>
      </c>
      <c r="CD83" s="22">
        <v>1</v>
      </c>
      <c r="CE83" s="29">
        <v>1</v>
      </c>
      <c r="CF83" s="7">
        <v>1</v>
      </c>
      <c r="CG83" s="8">
        <v>1</v>
      </c>
      <c r="CH83" s="28">
        <v>1</v>
      </c>
      <c r="CI83" s="16">
        <v>1</v>
      </c>
      <c r="CJ83" s="20">
        <v>1</v>
      </c>
      <c r="CK83" s="20">
        <v>1</v>
      </c>
      <c r="CL83" s="21">
        <v>1</v>
      </c>
      <c r="CN83" s="10">
        <v>20</v>
      </c>
      <c r="CO83" s="22">
        <v>4</v>
      </c>
      <c r="CP83" s="29">
        <v>4</v>
      </c>
      <c r="CQ83" s="7">
        <v>4</v>
      </c>
      <c r="CR83" s="8">
        <v>4</v>
      </c>
      <c r="CS83" s="28">
        <v>4</v>
      </c>
      <c r="CT83" s="16">
        <v>4</v>
      </c>
      <c r="CU83" s="20">
        <v>4</v>
      </c>
      <c r="CV83" s="20">
        <v>1</v>
      </c>
      <c r="CW83" s="21">
        <v>1</v>
      </c>
      <c r="CY83" s="10">
        <v>20</v>
      </c>
      <c r="CZ83" s="22">
        <v>4</v>
      </c>
      <c r="DA83" s="29">
        <v>4</v>
      </c>
      <c r="DB83" s="7">
        <v>4</v>
      </c>
      <c r="DC83" s="8">
        <v>4</v>
      </c>
      <c r="DD83" s="28">
        <v>4</v>
      </c>
      <c r="DE83" s="16">
        <v>4</v>
      </c>
      <c r="DF83" s="20">
        <v>4</v>
      </c>
      <c r="DG83" s="20">
        <v>4</v>
      </c>
      <c r="DH83" s="21">
        <v>1</v>
      </c>
      <c r="DJ83" s="10">
        <v>20</v>
      </c>
      <c r="DK83" s="22">
        <v>4</v>
      </c>
      <c r="DL83" s="29">
        <v>4</v>
      </c>
      <c r="DM83" s="7">
        <v>4</v>
      </c>
      <c r="DN83" s="8">
        <v>4</v>
      </c>
      <c r="DO83" s="28">
        <v>4</v>
      </c>
      <c r="DP83" s="16">
        <v>4</v>
      </c>
      <c r="DQ83" s="20">
        <v>4</v>
      </c>
      <c r="DR83" s="20">
        <v>4</v>
      </c>
      <c r="DS83" s="21">
        <v>1</v>
      </c>
    </row>
    <row r="84" spans="2:123" ht="13.5" thickBot="1" x14ac:dyDescent="0.3">
      <c r="B84" s="63"/>
      <c r="D84" s="10">
        <v>25</v>
      </c>
      <c r="E84" s="26">
        <v>1</v>
      </c>
      <c r="F84" s="30">
        <v>1</v>
      </c>
      <c r="G84" s="31">
        <v>1</v>
      </c>
      <c r="H84" s="31">
        <v>1</v>
      </c>
      <c r="I84" s="32">
        <v>1</v>
      </c>
      <c r="J84" s="16">
        <v>1</v>
      </c>
      <c r="K84" s="20">
        <v>1</v>
      </c>
      <c r="L84" s="20">
        <v>1</v>
      </c>
      <c r="M84" s="21">
        <v>1</v>
      </c>
      <c r="O84" s="10">
        <v>25</v>
      </c>
      <c r="P84" s="26">
        <v>1</v>
      </c>
      <c r="Q84" s="30">
        <v>1</v>
      </c>
      <c r="R84" s="31">
        <v>1</v>
      </c>
      <c r="S84" s="31">
        <v>1</v>
      </c>
      <c r="T84" s="32">
        <v>1</v>
      </c>
      <c r="U84" s="16">
        <v>1</v>
      </c>
      <c r="V84" s="20">
        <v>1</v>
      </c>
      <c r="W84" s="20">
        <v>1</v>
      </c>
      <c r="X84" s="21">
        <v>1</v>
      </c>
      <c r="Z84" s="10">
        <v>25</v>
      </c>
      <c r="AA84" s="26">
        <v>1</v>
      </c>
      <c r="AB84" s="30">
        <v>1</v>
      </c>
      <c r="AC84" s="31">
        <v>1</v>
      </c>
      <c r="AD84" s="31">
        <v>1</v>
      </c>
      <c r="AE84" s="32">
        <v>4</v>
      </c>
      <c r="AF84" s="16">
        <v>4</v>
      </c>
      <c r="AG84" s="20">
        <v>4</v>
      </c>
      <c r="AH84" s="20">
        <v>1</v>
      </c>
      <c r="AI84" s="21">
        <v>1</v>
      </c>
      <c r="AK84" s="10">
        <v>25</v>
      </c>
      <c r="AL84" s="26">
        <v>4</v>
      </c>
      <c r="AM84" s="30">
        <v>4</v>
      </c>
      <c r="AN84" s="31">
        <v>4</v>
      </c>
      <c r="AO84" s="31">
        <v>4</v>
      </c>
      <c r="AP84" s="32">
        <v>4</v>
      </c>
      <c r="AQ84" s="16">
        <v>4</v>
      </c>
      <c r="AR84" s="20">
        <v>4</v>
      </c>
      <c r="AS84" s="20">
        <v>4</v>
      </c>
      <c r="AT84" s="21">
        <v>4</v>
      </c>
      <c r="AV84" s="10">
        <v>25</v>
      </c>
      <c r="AW84" s="26">
        <v>1</v>
      </c>
      <c r="AX84" s="30">
        <v>1</v>
      </c>
      <c r="AY84" s="31">
        <v>1</v>
      </c>
      <c r="AZ84" s="31">
        <v>1</v>
      </c>
      <c r="BA84" s="32">
        <v>1</v>
      </c>
      <c r="BB84" s="16">
        <v>1</v>
      </c>
      <c r="BC84" s="20">
        <v>1</v>
      </c>
      <c r="BD84" s="20">
        <v>1</v>
      </c>
      <c r="BE84" s="21">
        <v>1</v>
      </c>
      <c r="BG84" s="10">
        <v>25</v>
      </c>
      <c r="BH84" s="26">
        <v>1</v>
      </c>
      <c r="BI84" s="30">
        <v>1</v>
      </c>
      <c r="BJ84" s="31">
        <v>1</v>
      </c>
      <c r="BK84" s="31">
        <v>1</v>
      </c>
      <c r="BL84" s="32">
        <v>1</v>
      </c>
      <c r="BM84" s="16">
        <v>1</v>
      </c>
      <c r="BN84" s="20">
        <v>1</v>
      </c>
      <c r="BO84" s="20">
        <v>1</v>
      </c>
      <c r="BP84" s="21">
        <v>1</v>
      </c>
      <c r="BR84" s="10">
        <v>25</v>
      </c>
      <c r="BS84" s="26">
        <v>1</v>
      </c>
      <c r="BT84" s="30">
        <v>1</v>
      </c>
      <c r="BU84" s="31">
        <v>1</v>
      </c>
      <c r="BV84" s="31">
        <v>1</v>
      </c>
      <c r="BW84" s="32">
        <v>1</v>
      </c>
      <c r="BX84" s="16">
        <v>1</v>
      </c>
      <c r="BY84" s="20">
        <v>1</v>
      </c>
      <c r="BZ84" s="20">
        <v>1</v>
      </c>
      <c r="CA84" s="21">
        <v>1</v>
      </c>
      <c r="CC84" s="10">
        <v>25</v>
      </c>
      <c r="CD84" s="26">
        <v>1</v>
      </c>
      <c r="CE84" s="30">
        <v>1</v>
      </c>
      <c r="CF84" s="31">
        <v>1</v>
      </c>
      <c r="CG84" s="31">
        <v>1</v>
      </c>
      <c r="CH84" s="32">
        <v>1</v>
      </c>
      <c r="CI84" s="16">
        <v>1</v>
      </c>
      <c r="CJ84" s="20">
        <v>1</v>
      </c>
      <c r="CK84" s="20">
        <v>1</v>
      </c>
      <c r="CL84" s="21">
        <v>1</v>
      </c>
      <c r="CN84" s="10">
        <v>25</v>
      </c>
      <c r="CO84" s="26">
        <v>1</v>
      </c>
      <c r="CP84" s="30">
        <v>1</v>
      </c>
      <c r="CQ84" s="31">
        <v>1</v>
      </c>
      <c r="CR84" s="31">
        <v>1</v>
      </c>
      <c r="CS84" s="32">
        <v>1</v>
      </c>
      <c r="CT84" s="16">
        <v>1</v>
      </c>
      <c r="CU84" s="20">
        <v>1</v>
      </c>
      <c r="CV84" s="20">
        <v>1</v>
      </c>
      <c r="CW84" s="21">
        <v>1</v>
      </c>
      <c r="CY84" s="10">
        <v>25</v>
      </c>
      <c r="CZ84" s="26">
        <v>1</v>
      </c>
      <c r="DA84" s="30">
        <v>1</v>
      </c>
      <c r="DB84" s="31">
        <v>1</v>
      </c>
      <c r="DC84" s="31">
        <v>1</v>
      </c>
      <c r="DD84" s="32">
        <v>1</v>
      </c>
      <c r="DE84" s="16">
        <v>1</v>
      </c>
      <c r="DF84" s="20">
        <v>1</v>
      </c>
      <c r="DG84" s="20">
        <v>1</v>
      </c>
      <c r="DH84" s="21">
        <v>1</v>
      </c>
      <c r="DJ84" s="10">
        <v>25</v>
      </c>
      <c r="DK84" s="26">
        <v>1</v>
      </c>
      <c r="DL84" s="30">
        <v>1</v>
      </c>
      <c r="DM84" s="31">
        <v>1</v>
      </c>
      <c r="DN84" s="31">
        <v>1</v>
      </c>
      <c r="DO84" s="32">
        <v>1</v>
      </c>
      <c r="DP84" s="16">
        <v>1</v>
      </c>
      <c r="DQ84" s="20">
        <v>1</v>
      </c>
      <c r="DR84" s="20">
        <v>1</v>
      </c>
      <c r="DS84" s="21">
        <v>1</v>
      </c>
    </row>
    <row r="85" spans="2:123" ht="13" x14ac:dyDescent="0.25">
      <c r="B85" s="63"/>
      <c r="D85" s="10">
        <v>30</v>
      </c>
      <c r="E85" s="16">
        <v>1</v>
      </c>
      <c r="F85" s="13">
        <v>1</v>
      </c>
      <c r="G85" s="13">
        <v>1</v>
      </c>
      <c r="H85" s="13">
        <v>1</v>
      </c>
      <c r="I85" s="13">
        <v>1</v>
      </c>
      <c r="J85" s="20">
        <v>1</v>
      </c>
      <c r="K85" s="20">
        <v>1</v>
      </c>
      <c r="L85" s="20">
        <v>1</v>
      </c>
      <c r="M85" s="21">
        <v>1</v>
      </c>
      <c r="O85" s="10">
        <v>30</v>
      </c>
      <c r="P85" s="16">
        <v>1</v>
      </c>
      <c r="Q85" s="13">
        <v>1</v>
      </c>
      <c r="R85" s="13">
        <v>1</v>
      </c>
      <c r="S85" s="13">
        <v>1</v>
      </c>
      <c r="T85" s="13">
        <v>1</v>
      </c>
      <c r="U85" s="20">
        <v>1</v>
      </c>
      <c r="V85" s="20">
        <v>1</v>
      </c>
      <c r="W85" s="20">
        <v>1</v>
      </c>
      <c r="X85" s="21">
        <v>1</v>
      </c>
      <c r="Z85" s="10">
        <v>30</v>
      </c>
      <c r="AA85" s="16">
        <v>1</v>
      </c>
      <c r="AB85" s="13">
        <v>1</v>
      </c>
      <c r="AC85" s="13">
        <v>1</v>
      </c>
      <c r="AD85" s="13">
        <v>1</v>
      </c>
      <c r="AE85" s="13">
        <v>1</v>
      </c>
      <c r="AF85" s="20">
        <v>1</v>
      </c>
      <c r="AG85" s="20">
        <v>1</v>
      </c>
      <c r="AH85" s="20">
        <v>1</v>
      </c>
      <c r="AI85" s="21">
        <v>1</v>
      </c>
      <c r="AK85" s="10">
        <v>30</v>
      </c>
      <c r="AL85" s="16">
        <v>4</v>
      </c>
      <c r="AM85" s="13">
        <v>4</v>
      </c>
      <c r="AN85" s="13">
        <v>4</v>
      </c>
      <c r="AO85" s="13">
        <v>4</v>
      </c>
      <c r="AP85" s="13">
        <v>4</v>
      </c>
      <c r="AQ85" s="20">
        <v>4</v>
      </c>
      <c r="AR85" s="20">
        <v>4</v>
      </c>
      <c r="AS85" s="20">
        <v>4</v>
      </c>
      <c r="AT85" s="21">
        <v>4</v>
      </c>
      <c r="AV85" s="10">
        <v>30</v>
      </c>
      <c r="AW85" s="16">
        <v>1</v>
      </c>
      <c r="AX85" s="13">
        <v>1</v>
      </c>
      <c r="AY85" s="13">
        <v>1</v>
      </c>
      <c r="AZ85" s="13">
        <v>1</v>
      </c>
      <c r="BA85" s="13">
        <v>1</v>
      </c>
      <c r="BB85" s="20">
        <v>1</v>
      </c>
      <c r="BC85" s="20">
        <v>1</v>
      </c>
      <c r="BD85" s="20">
        <v>1</v>
      </c>
      <c r="BE85" s="21">
        <v>1</v>
      </c>
      <c r="BG85" s="10">
        <v>30</v>
      </c>
      <c r="BH85" s="16">
        <v>1</v>
      </c>
      <c r="BI85" s="13">
        <v>1</v>
      </c>
      <c r="BJ85" s="13">
        <v>1</v>
      </c>
      <c r="BK85" s="13">
        <v>1</v>
      </c>
      <c r="BL85" s="13">
        <v>1</v>
      </c>
      <c r="BM85" s="20">
        <v>1</v>
      </c>
      <c r="BN85" s="20">
        <v>1</v>
      </c>
      <c r="BO85" s="20">
        <v>1</v>
      </c>
      <c r="BP85" s="21">
        <v>1</v>
      </c>
      <c r="BR85" s="10">
        <v>30</v>
      </c>
      <c r="BS85" s="16">
        <v>1</v>
      </c>
      <c r="BT85" s="13">
        <v>1</v>
      </c>
      <c r="BU85" s="13">
        <v>1</v>
      </c>
      <c r="BV85" s="13">
        <v>1</v>
      </c>
      <c r="BW85" s="13">
        <v>1</v>
      </c>
      <c r="BX85" s="20">
        <v>1</v>
      </c>
      <c r="BY85" s="20">
        <v>1</v>
      </c>
      <c r="BZ85" s="20">
        <v>1</v>
      </c>
      <c r="CA85" s="21">
        <v>1</v>
      </c>
      <c r="CC85" s="10">
        <v>30</v>
      </c>
      <c r="CD85" s="16">
        <v>1</v>
      </c>
      <c r="CE85" s="13">
        <v>1</v>
      </c>
      <c r="CF85" s="13">
        <v>1</v>
      </c>
      <c r="CG85" s="13">
        <v>1</v>
      </c>
      <c r="CH85" s="13">
        <v>1</v>
      </c>
      <c r="CI85" s="20">
        <v>1</v>
      </c>
      <c r="CJ85" s="20">
        <v>1</v>
      </c>
      <c r="CK85" s="20">
        <v>1</v>
      </c>
      <c r="CL85" s="21">
        <v>1</v>
      </c>
      <c r="CN85" s="10">
        <v>30</v>
      </c>
      <c r="CO85" s="16">
        <v>1</v>
      </c>
      <c r="CP85" s="13">
        <v>1</v>
      </c>
      <c r="CQ85" s="13">
        <v>1</v>
      </c>
      <c r="CR85" s="13">
        <v>1</v>
      </c>
      <c r="CS85" s="13">
        <v>1</v>
      </c>
      <c r="CT85" s="20">
        <v>1</v>
      </c>
      <c r="CU85" s="20">
        <v>1</v>
      </c>
      <c r="CV85" s="20">
        <v>1</v>
      </c>
      <c r="CW85" s="21">
        <v>1</v>
      </c>
      <c r="CY85" s="10">
        <v>30</v>
      </c>
      <c r="CZ85" s="16">
        <v>1</v>
      </c>
      <c r="DA85" s="13">
        <v>1</v>
      </c>
      <c r="DB85" s="13">
        <v>1</v>
      </c>
      <c r="DC85" s="13">
        <v>1</v>
      </c>
      <c r="DD85" s="13">
        <v>1</v>
      </c>
      <c r="DE85" s="20">
        <v>1</v>
      </c>
      <c r="DF85" s="20">
        <v>1</v>
      </c>
      <c r="DG85" s="20">
        <v>1</v>
      </c>
      <c r="DH85" s="21">
        <v>1</v>
      </c>
      <c r="DJ85" s="10">
        <v>30</v>
      </c>
      <c r="DK85" s="16">
        <v>1</v>
      </c>
      <c r="DL85" s="13">
        <v>1</v>
      </c>
      <c r="DM85" s="13">
        <v>1</v>
      </c>
      <c r="DN85" s="13">
        <v>1</v>
      </c>
      <c r="DO85" s="13">
        <v>1</v>
      </c>
      <c r="DP85" s="20">
        <v>1</v>
      </c>
      <c r="DQ85" s="20">
        <v>1</v>
      </c>
      <c r="DR85" s="20">
        <v>1</v>
      </c>
      <c r="DS85" s="21">
        <v>1</v>
      </c>
    </row>
    <row r="86" spans="2:123" ht="13" x14ac:dyDescent="0.25">
      <c r="B86" s="63"/>
      <c r="D86" s="10">
        <v>35</v>
      </c>
      <c r="E86" s="16">
        <v>1</v>
      </c>
      <c r="F86" s="20">
        <v>1</v>
      </c>
      <c r="G86" s="20">
        <v>1</v>
      </c>
      <c r="H86" s="20">
        <v>1</v>
      </c>
      <c r="I86" s="20">
        <v>1</v>
      </c>
      <c r="J86" s="20">
        <v>1</v>
      </c>
      <c r="K86" s="20">
        <v>1</v>
      </c>
      <c r="L86" s="20">
        <v>1</v>
      </c>
      <c r="M86" s="21">
        <v>1</v>
      </c>
      <c r="O86" s="10">
        <v>35</v>
      </c>
      <c r="P86" s="16">
        <v>1</v>
      </c>
      <c r="Q86" s="20">
        <v>1</v>
      </c>
      <c r="R86" s="20">
        <v>1</v>
      </c>
      <c r="S86" s="20">
        <v>1</v>
      </c>
      <c r="T86" s="20">
        <v>1</v>
      </c>
      <c r="U86" s="20">
        <v>1</v>
      </c>
      <c r="V86" s="20">
        <v>1</v>
      </c>
      <c r="W86" s="20">
        <v>1</v>
      </c>
      <c r="X86" s="21">
        <v>1</v>
      </c>
      <c r="Z86" s="10">
        <v>35</v>
      </c>
      <c r="AA86" s="16">
        <v>1</v>
      </c>
      <c r="AB86" s="20">
        <v>1</v>
      </c>
      <c r="AC86" s="20">
        <v>1</v>
      </c>
      <c r="AD86" s="20">
        <v>1</v>
      </c>
      <c r="AE86" s="20">
        <v>1</v>
      </c>
      <c r="AF86" s="20">
        <v>1</v>
      </c>
      <c r="AG86" s="20">
        <v>1</v>
      </c>
      <c r="AH86" s="20">
        <v>1</v>
      </c>
      <c r="AI86" s="21">
        <v>1</v>
      </c>
      <c r="AK86" s="10">
        <v>35</v>
      </c>
      <c r="AL86" s="16">
        <v>4</v>
      </c>
      <c r="AM86" s="20">
        <v>4</v>
      </c>
      <c r="AN86" s="20">
        <v>4</v>
      </c>
      <c r="AO86" s="20">
        <v>4</v>
      </c>
      <c r="AP86" s="20">
        <v>4</v>
      </c>
      <c r="AQ86" s="20">
        <v>4</v>
      </c>
      <c r="AR86" s="20">
        <v>4</v>
      </c>
      <c r="AS86" s="20">
        <v>4</v>
      </c>
      <c r="AT86" s="21">
        <v>4</v>
      </c>
      <c r="AV86" s="10">
        <v>35</v>
      </c>
      <c r="AW86" s="16">
        <v>1</v>
      </c>
      <c r="AX86" s="20">
        <v>1</v>
      </c>
      <c r="AY86" s="20">
        <v>1</v>
      </c>
      <c r="AZ86" s="20">
        <v>1</v>
      </c>
      <c r="BA86" s="20">
        <v>1</v>
      </c>
      <c r="BB86" s="20">
        <v>1</v>
      </c>
      <c r="BC86" s="20">
        <v>1</v>
      </c>
      <c r="BD86" s="20">
        <v>1</v>
      </c>
      <c r="BE86" s="21">
        <v>1</v>
      </c>
      <c r="BG86" s="10">
        <v>35</v>
      </c>
      <c r="BH86" s="16">
        <v>1</v>
      </c>
      <c r="BI86" s="20">
        <v>1</v>
      </c>
      <c r="BJ86" s="20">
        <v>1</v>
      </c>
      <c r="BK86" s="20">
        <v>1</v>
      </c>
      <c r="BL86" s="20">
        <v>1</v>
      </c>
      <c r="BM86" s="20">
        <v>1</v>
      </c>
      <c r="BN86" s="20">
        <v>1</v>
      </c>
      <c r="BO86" s="20">
        <v>1</v>
      </c>
      <c r="BP86" s="21">
        <v>1</v>
      </c>
      <c r="BR86" s="10">
        <v>35</v>
      </c>
      <c r="BS86" s="16">
        <v>1</v>
      </c>
      <c r="BT86" s="20">
        <v>1</v>
      </c>
      <c r="BU86" s="20">
        <v>1</v>
      </c>
      <c r="BV86" s="20">
        <v>1</v>
      </c>
      <c r="BW86" s="20">
        <v>1</v>
      </c>
      <c r="BX86" s="20">
        <v>1</v>
      </c>
      <c r="BY86" s="20">
        <v>1</v>
      </c>
      <c r="BZ86" s="20">
        <v>1</v>
      </c>
      <c r="CA86" s="21">
        <v>1</v>
      </c>
      <c r="CC86" s="10">
        <v>35</v>
      </c>
      <c r="CD86" s="16">
        <v>1</v>
      </c>
      <c r="CE86" s="20">
        <v>1</v>
      </c>
      <c r="CF86" s="20">
        <v>1</v>
      </c>
      <c r="CG86" s="20">
        <v>1</v>
      </c>
      <c r="CH86" s="20">
        <v>1</v>
      </c>
      <c r="CI86" s="20">
        <v>1</v>
      </c>
      <c r="CJ86" s="20">
        <v>1</v>
      </c>
      <c r="CK86" s="20">
        <v>1</v>
      </c>
      <c r="CL86" s="21">
        <v>1</v>
      </c>
      <c r="CN86" s="10">
        <v>35</v>
      </c>
      <c r="CO86" s="16">
        <v>1</v>
      </c>
      <c r="CP86" s="20">
        <v>1</v>
      </c>
      <c r="CQ86" s="20">
        <v>1</v>
      </c>
      <c r="CR86" s="20">
        <v>1</v>
      </c>
      <c r="CS86" s="20">
        <v>1</v>
      </c>
      <c r="CT86" s="20">
        <v>1</v>
      </c>
      <c r="CU86" s="20">
        <v>1</v>
      </c>
      <c r="CV86" s="20">
        <v>1</v>
      </c>
      <c r="CW86" s="21">
        <v>1</v>
      </c>
      <c r="CY86" s="10">
        <v>35</v>
      </c>
      <c r="CZ86" s="16">
        <v>1</v>
      </c>
      <c r="DA86" s="20">
        <v>1</v>
      </c>
      <c r="DB86" s="20">
        <v>1</v>
      </c>
      <c r="DC86" s="20">
        <v>1</v>
      </c>
      <c r="DD86" s="20">
        <v>1</v>
      </c>
      <c r="DE86" s="20">
        <v>1</v>
      </c>
      <c r="DF86" s="20">
        <v>1</v>
      </c>
      <c r="DG86" s="20">
        <v>1</v>
      </c>
      <c r="DH86" s="21">
        <v>1</v>
      </c>
      <c r="DJ86" s="10">
        <v>35</v>
      </c>
      <c r="DK86" s="16">
        <v>1</v>
      </c>
      <c r="DL86" s="20">
        <v>1</v>
      </c>
      <c r="DM86" s="20">
        <v>1</v>
      </c>
      <c r="DN86" s="20">
        <v>1</v>
      </c>
      <c r="DO86" s="20">
        <v>1</v>
      </c>
      <c r="DP86" s="20">
        <v>1</v>
      </c>
      <c r="DQ86" s="20">
        <v>1</v>
      </c>
      <c r="DR86" s="20">
        <v>1</v>
      </c>
      <c r="DS86" s="21">
        <v>1</v>
      </c>
    </row>
    <row r="87" spans="2:123" ht="13" x14ac:dyDescent="0.25">
      <c r="B87" s="63"/>
      <c r="D87" s="10">
        <v>40</v>
      </c>
      <c r="E87" s="16">
        <v>1</v>
      </c>
      <c r="F87" s="20">
        <v>1</v>
      </c>
      <c r="G87" s="20">
        <v>1</v>
      </c>
      <c r="H87" s="20">
        <v>1</v>
      </c>
      <c r="I87" s="20">
        <v>1</v>
      </c>
      <c r="J87" s="20">
        <v>1</v>
      </c>
      <c r="K87" s="20">
        <v>1</v>
      </c>
      <c r="L87" s="20">
        <v>1</v>
      </c>
      <c r="M87" s="21">
        <v>1</v>
      </c>
      <c r="O87" s="10">
        <v>40</v>
      </c>
      <c r="P87" s="16">
        <v>1</v>
      </c>
      <c r="Q87" s="20">
        <v>1</v>
      </c>
      <c r="R87" s="20">
        <v>1</v>
      </c>
      <c r="S87" s="20">
        <v>1</v>
      </c>
      <c r="T87" s="20">
        <v>1</v>
      </c>
      <c r="U87" s="20">
        <v>1</v>
      </c>
      <c r="V87" s="20">
        <v>1</v>
      </c>
      <c r="W87" s="20">
        <v>1</v>
      </c>
      <c r="X87" s="21">
        <v>1</v>
      </c>
      <c r="Z87" s="10">
        <v>40</v>
      </c>
      <c r="AA87" s="16">
        <v>1</v>
      </c>
      <c r="AB87" s="20">
        <v>1</v>
      </c>
      <c r="AC87" s="20">
        <v>1</v>
      </c>
      <c r="AD87" s="20">
        <v>1</v>
      </c>
      <c r="AE87" s="20">
        <v>1</v>
      </c>
      <c r="AF87" s="20">
        <v>1</v>
      </c>
      <c r="AG87" s="20">
        <v>1</v>
      </c>
      <c r="AH87" s="20">
        <v>1</v>
      </c>
      <c r="AI87" s="21">
        <v>1</v>
      </c>
      <c r="AK87" s="10">
        <v>40</v>
      </c>
      <c r="AL87" s="16">
        <v>4</v>
      </c>
      <c r="AM87" s="20">
        <v>4</v>
      </c>
      <c r="AN87" s="20">
        <v>4</v>
      </c>
      <c r="AO87" s="20">
        <v>4</v>
      </c>
      <c r="AP87" s="20">
        <v>4</v>
      </c>
      <c r="AQ87" s="20">
        <v>4</v>
      </c>
      <c r="AR87" s="20">
        <v>4</v>
      </c>
      <c r="AS87" s="20">
        <v>4</v>
      </c>
      <c r="AT87" s="21">
        <v>4</v>
      </c>
      <c r="AV87" s="10">
        <v>40</v>
      </c>
      <c r="AW87" s="16">
        <v>1</v>
      </c>
      <c r="AX87" s="20">
        <v>1</v>
      </c>
      <c r="AY87" s="20">
        <v>1</v>
      </c>
      <c r="AZ87" s="20">
        <v>1</v>
      </c>
      <c r="BA87" s="20">
        <v>1</v>
      </c>
      <c r="BB87" s="20">
        <v>1</v>
      </c>
      <c r="BC87" s="20">
        <v>1</v>
      </c>
      <c r="BD87" s="20">
        <v>1</v>
      </c>
      <c r="BE87" s="21">
        <v>1</v>
      </c>
      <c r="BG87" s="10">
        <v>40</v>
      </c>
      <c r="BH87" s="16">
        <v>1</v>
      </c>
      <c r="BI87" s="20">
        <v>1</v>
      </c>
      <c r="BJ87" s="20">
        <v>1</v>
      </c>
      <c r="BK87" s="20">
        <v>1</v>
      </c>
      <c r="BL87" s="20">
        <v>1</v>
      </c>
      <c r="BM87" s="20">
        <v>1</v>
      </c>
      <c r="BN87" s="20">
        <v>1</v>
      </c>
      <c r="BO87" s="20">
        <v>1</v>
      </c>
      <c r="BP87" s="21">
        <v>1</v>
      </c>
      <c r="BR87" s="10">
        <v>40</v>
      </c>
      <c r="BS87" s="16">
        <v>1</v>
      </c>
      <c r="BT87" s="20">
        <v>1</v>
      </c>
      <c r="BU87" s="20">
        <v>1</v>
      </c>
      <c r="BV87" s="20">
        <v>1</v>
      </c>
      <c r="BW87" s="20">
        <v>1</v>
      </c>
      <c r="BX87" s="20">
        <v>1</v>
      </c>
      <c r="BY87" s="20">
        <v>1</v>
      </c>
      <c r="BZ87" s="20">
        <v>1</v>
      </c>
      <c r="CA87" s="21">
        <v>1</v>
      </c>
      <c r="CC87" s="10">
        <v>40</v>
      </c>
      <c r="CD87" s="16">
        <v>1</v>
      </c>
      <c r="CE87" s="20">
        <v>1</v>
      </c>
      <c r="CF87" s="20">
        <v>1</v>
      </c>
      <c r="CG87" s="20">
        <v>1</v>
      </c>
      <c r="CH87" s="20">
        <v>1</v>
      </c>
      <c r="CI87" s="20">
        <v>1</v>
      </c>
      <c r="CJ87" s="20">
        <v>1</v>
      </c>
      <c r="CK87" s="20">
        <v>1</v>
      </c>
      <c r="CL87" s="21">
        <v>1</v>
      </c>
      <c r="CN87" s="10">
        <v>40</v>
      </c>
      <c r="CO87" s="16">
        <v>1</v>
      </c>
      <c r="CP87" s="20">
        <v>1</v>
      </c>
      <c r="CQ87" s="20">
        <v>1</v>
      </c>
      <c r="CR87" s="20">
        <v>1</v>
      </c>
      <c r="CS87" s="20">
        <v>1</v>
      </c>
      <c r="CT87" s="20">
        <v>1</v>
      </c>
      <c r="CU87" s="20">
        <v>1</v>
      </c>
      <c r="CV87" s="20">
        <v>1</v>
      </c>
      <c r="CW87" s="21">
        <v>1</v>
      </c>
      <c r="CY87" s="10">
        <v>40</v>
      </c>
      <c r="CZ87" s="16">
        <v>1</v>
      </c>
      <c r="DA87" s="20">
        <v>1</v>
      </c>
      <c r="DB87" s="20">
        <v>1</v>
      </c>
      <c r="DC87" s="20">
        <v>1</v>
      </c>
      <c r="DD87" s="20">
        <v>1</v>
      </c>
      <c r="DE87" s="20">
        <v>1</v>
      </c>
      <c r="DF87" s="20">
        <v>1</v>
      </c>
      <c r="DG87" s="20">
        <v>1</v>
      </c>
      <c r="DH87" s="21">
        <v>1</v>
      </c>
      <c r="DJ87" s="10">
        <v>40</v>
      </c>
      <c r="DK87" s="16">
        <v>1</v>
      </c>
      <c r="DL87" s="20">
        <v>1</v>
      </c>
      <c r="DM87" s="20">
        <v>1</v>
      </c>
      <c r="DN87" s="20">
        <v>1</v>
      </c>
      <c r="DO87" s="20">
        <v>1</v>
      </c>
      <c r="DP87" s="20">
        <v>1</v>
      </c>
      <c r="DQ87" s="20">
        <v>1</v>
      </c>
      <c r="DR87" s="20">
        <v>1</v>
      </c>
      <c r="DS87" s="21">
        <v>1</v>
      </c>
    </row>
    <row r="88" spans="2:123" ht="13" x14ac:dyDescent="0.25">
      <c r="B88" s="63"/>
      <c r="D88" s="10">
        <v>45</v>
      </c>
      <c r="E88" s="16">
        <v>1</v>
      </c>
      <c r="F88" s="20">
        <v>1</v>
      </c>
      <c r="G88" s="20">
        <v>1</v>
      </c>
      <c r="H88" s="20">
        <v>1</v>
      </c>
      <c r="I88" s="20">
        <v>1</v>
      </c>
      <c r="J88" s="20">
        <v>1</v>
      </c>
      <c r="K88" s="20">
        <v>1</v>
      </c>
      <c r="L88" s="20">
        <v>1</v>
      </c>
      <c r="M88" s="21">
        <v>1</v>
      </c>
      <c r="O88" s="10">
        <v>45</v>
      </c>
      <c r="P88" s="16">
        <v>1</v>
      </c>
      <c r="Q88" s="20">
        <v>1</v>
      </c>
      <c r="R88" s="20">
        <v>1</v>
      </c>
      <c r="S88" s="20">
        <v>1</v>
      </c>
      <c r="T88" s="20">
        <v>1</v>
      </c>
      <c r="U88" s="20">
        <v>1</v>
      </c>
      <c r="V88" s="20">
        <v>1</v>
      </c>
      <c r="W88" s="20">
        <v>1</v>
      </c>
      <c r="X88" s="21">
        <v>1</v>
      </c>
      <c r="Z88" s="10">
        <v>45</v>
      </c>
      <c r="AA88" s="16">
        <v>1</v>
      </c>
      <c r="AB88" s="20">
        <v>1</v>
      </c>
      <c r="AC88" s="20">
        <v>1</v>
      </c>
      <c r="AD88" s="20">
        <v>1</v>
      </c>
      <c r="AE88" s="20">
        <v>1</v>
      </c>
      <c r="AF88" s="20">
        <v>1</v>
      </c>
      <c r="AG88" s="20">
        <v>1</v>
      </c>
      <c r="AH88" s="20">
        <v>1</v>
      </c>
      <c r="AI88" s="21">
        <v>1</v>
      </c>
      <c r="AK88" s="10">
        <v>45</v>
      </c>
      <c r="AL88" s="16">
        <v>4</v>
      </c>
      <c r="AM88" s="20">
        <v>4</v>
      </c>
      <c r="AN88" s="20">
        <v>4</v>
      </c>
      <c r="AO88" s="20">
        <v>4</v>
      </c>
      <c r="AP88" s="20">
        <v>4</v>
      </c>
      <c r="AQ88" s="20">
        <v>4</v>
      </c>
      <c r="AR88" s="20">
        <v>4</v>
      </c>
      <c r="AS88" s="20">
        <v>4</v>
      </c>
      <c r="AT88" s="21">
        <v>4</v>
      </c>
      <c r="AV88" s="10">
        <v>45</v>
      </c>
      <c r="AW88" s="16">
        <v>1</v>
      </c>
      <c r="AX88" s="20">
        <v>1</v>
      </c>
      <c r="AY88" s="20">
        <v>1</v>
      </c>
      <c r="AZ88" s="20">
        <v>1</v>
      </c>
      <c r="BA88" s="20">
        <v>1</v>
      </c>
      <c r="BB88" s="20">
        <v>1</v>
      </c>
      <c r="BC88" s="20">
        <v>1</v>
      </c>
      <c r="BD88" s="20">
        <v>1</v>
      </c>
      <c r="BE88" s="21">
        <v>1</v>
      </c>
      <c r="BG88" s="10">
        <v>45</v>
      </c>
      <c r="BH88" s="16">
        <v>1</v>
      </c>
      <c r="BI88" s="20">
        <v>1</v>
      </c>
      <c r="BJ88" s="20">
        <v>1</v>
      </c>
      <c r="BK88" s="20">
        <v>1</v>
      </c>
      <c r="BL88" s="20">
        <v>1</v>
      </c>
      <c r="BM88" s="20">
        <v>1</v>
      </c>
      <c r="BN88" s="20">
        <v>1</v>
      </c>
      <c r="BO88" s="20">
        <v>1</v>
      </c>
      <c r="BP88" s="21">
        <v>1</v>
      </c>
      <c r="BR88" s="10">
        <v>45</v>
      </c>
      <c r="BS88" s="16">
        <v>1</v>
      </c>
      <c r="BT88" s="20">
        <v>1</v>
      </c>
      <c r="BU88" s="20">
        <v>1</v>
      </c>
      <c r="BV88" s="20">
        <v>1</v>
      </c>
      <c r="BW88" s="20">
        <v>1</v>
      </c>
      <c r="BX88" s="20">
        <v>1</v>
      </c>
      <c r="BY88" s="20">
        <v>1</v>
      </c>
      <c r="BZ88" s="20">
        <v>1</v>
      </c>
      <c r="CA88" s="21">
        <v>1</v>
      </c>
      <c r="CC88" s="10">
        <v>45</v>
      </c>
      <c r="CD88" s="16">
        <v>1</v>
      </c>
      <c r="CE88" s="20">
        <v>1</v>
      </c>
      <c r="CF88" s="20">
        <v>1</v>
      </c>
      <c r="CG88" s="20">
        <v>1</v>
      </c>
      <c r="CH88" s="20">
        <v>1</v>
      </c>
      <c r="CI88" s="20">
        <v>1</v>
      </c>
      <c r="CJ88" s="20">
        <v>1</v>
      </c>
      <c r="CK88" s="20">
        <v>1</v>
      </c>
      <c r="CL88" s="21">
        <v>1</v>
      </c>
      <c r="CN88" s="10">
        <v>45</v>
      </c>
      <c r="CO88" s="16">
        <v>1</v>
      </c>
      <c r="CP88" s="20">
        <v>1</v>
      </c>
      <c r="CQ88" s="20">
        <v>1</v>
      </c>
      <c r="CR88" s="20">
        <v>1</v>
      </c>
      <c r="CS88" s="20">
        <v>1</v>
      </c>
      <c r="CT88" s="20">
        <v>1</v>
      </c>
      <c r="CU88" s="20">
        <v>1</v>
      </c>
      <c r="CV88" s="20">
        <v>1</v>
      </c>
      <c r="CW88" s="21">
        <v>1</v>
      </c>
      <c r="CY88" s="10">
        <v>45</v>
      </c>
      <c r="CZ88" s="16">
        <v>1</v>
      </c>
      <c r="DA88" s="20">
        <v>1</v>
      </c>
      <c r="DB88" s="20">
        <v>1</v>
      </c>
      <c r="DC88" s="20">
        <v>1</v>
      </c>
      <c r="DD88" s="20">
        <v>1</v>
      </c>
      <c r="DE88" s="20">
        <v>1</v>
      </c>
      <c r="DF88" s="20">
        <v>1</v>
      </c>
      <c r="DG88" s="20">
        <v>1</v>
      </c>
      <c r="DH88" s="21">
        <v>1</v>
      </c>
      <c r="DJ88" s="10">
        <v>45</v>
      </c>
      <c r="DK88" s="16">
        <v>1</v>
      </c>
      <c r="DL88" s="20">
        <v>1</v>
      </c>
      <c r="DM88" s="20">
        <v>1</v>
      </c>
      <c r="DN88" s="20">
        <v>1</v>
      </c>
      <c r="DO88" s="20">
        <v>1</v>
      </c>
      <c r="DP88" s="20">
        <v>1</v>
      </c>
      <c r="DQ88" s="20">
        <v>1</v>
      </c>
      <c r="DR88" s="20">
        <v>1</v>
      </c>
      <c r="DS88" s="21">
        <v>1</v>
      </c>
    </row>
    <row r="89" spans="2:123" ht="13.5" thickBot="1" x14ac:dyDescent="0.3">
      <c r="B89" s="63"/>
      <c r="D89" s="40">
        <v>50</v>
      </c>
      <c r="E89" s="33">
        <v>1</v>
      </c>
      <c r="F89" s="34">
        <v>1</v>
      </c>
      <c r="G89" s="34">
        <v>1</v>
      </c>
      <c r="H89" s="34">
        <v>1</v>
      </c>
      <c r="I89" s="34">
        <v>1</v>
      </c>
      <c r="J89" s="34">
        <v>1</v>
      </c>
      <c r="K89" s="34">
        <v>1</v>
      </c>
      <c r="L89" s="34">
        <v>1</v>
      </c>
      <c r="M89" s="32">
        <v>1</v>
      </c>
      <c r="O89" s="40">
        <v>50</v>
      </c>
      <c r="P89" s="33">
        <v>1</v>
      </c>
      <c r="Q89" s="34">
        <v>1</v>
      </c>
      <c r="R89" s="34">
        <v>1</v>
      </c>
      <c r="S89" s="34">
        <v>1</v>
      </c>
      <c r="T89" s="34">
        <v>1</v>
      </c>
      <c r="U89" s="34">
        <v>1</v>
      </c>
      <c r="V89" s="34">
        <v>1</v>
      </c>
      <c r="W89" s="34">
        <v>1</v>
      </c>
      <c r="X89" s="32">
        <v>1</v>
      </c>
      <c r="Z89" s="40">
        <v>50</v>
      </c>
      <c r="AA89" s="33">
        <v>1</v>
      </c>
      <c r="AB89" s="34">
        <v>1</v>
      </c>
      <c r="AC89" s="34">
        <v>1</v>
      </c>
      <c r="AD89" s="34">
        <v>1</v>
      </c>
      <c r="AE89" s="34">
        <v>1</v>
      </c>
      <c r="AF89" s="34">
        <v>1</v>
      </c>
      <c r="AG89" s="34">
        <v>1</v>
      </c>
      <c r="AH89" s="34">
        <v>1</v>
      </c>
      <c r="AI89" s="32">
        <v>1</v>
      </c>
      <c r="AK89" s="40">
        <v>50</v>
      </c>
      <c r="AL89" s="33">
        <v>4</v>
      </c>
      <c r="AM89" s="34">
        <v>4</v>
      </c>
      <c r="AN89" s="34">
        <v>4</v>
      </c>
      <c r="AO89" s="34">
        <v>4</v>
      </c>
      <c r="AP89" s="34">
        <v>4</v>
      </c>
      <c r="AQ89" s="34">
        <v>4</v>
      </c>
      <c r="AR89" s="34">
        <v>4</v>
      </c>
      <c r="AS89" s="34">
        <v>4</v>
      </c>
      <c r="AT89" s="32">
        <v>4</v>
      </c>
      <c r="AV89" s="46">
        <v>50</v>
      </c>
      <c r="AW89" s="33">
        <v>1</v>
      </c>
      <c r="AX89" s="34">
        <v>1</v>
      </c>
      <c r="AY89" s="34">
        <v>1</v>
      </c>
      <c r="AZ89" s="34">
        <v>1</v>
      </c>
      <c r="BA89" s="34">
        <v>1</v>
      </c>
      <c r="BB89" s="34">
        <v>1</v>
      </c>
      <c r="BC89" s="34">
        <v>1</v>
      </c>
      <c r="BD89" s="34">
        <v>1</v>
      </c>
      <c r="BE89" s="32">
        <v>1</v>
      </c>
      <c r="BG89" s="46">
        <v>50</v>
      </c>
      <c r="BH89" s="33">
        <v>1</v>
      </c>
      <c r="BI89" s="34">
        <v>1</v>
      </c>
      <c r="BJ89" s="34">
        <v>1</v>
      </c>
      <c r="BK89" s="34">
        <v>1</v>
      </c>
      <c r="BL89" s="34">
        <v>1</v>
      </c>
      <c r="BM89" s="34">
        <v>1</v>
      </c>
      <c r="BN89" s="34">
        <v>1</v>
      </c>
      <c r="BO89" s="34">
        <v>1</v>
      </c>
      <c r="BP89" s="32">
        <v>1</v>
      </c>
      <c r="BR89" s="46">
        <v>50</v>
      </c>
      <c r="BS89" s="33">
        <v>1</v>
      </c>
      <c r="BT89" s="34">
        <v>1</v>
      </c>
      <c r="BU89" s="34">
        <v>1</v>
      </c>
      <c r="BV89" s="34">
        <v>1</v>
      </c>
      <c r="BW89" s="34">
        <v>1</v>
      </c>
      <c r="BX89" s="34">
        <v>1</v>
      </c>
      <c r="BY89" s="34">
        <v>1</v>
      </c>
      <c r="BZ89" s="34">
        <v>1</v>
      </c>
      <c r="CA89" s="32">
        <v>1</v>
      </c>
      <c r="CC89" s="46">
        <v>50</v>
      </c>
      <c r="CD89" s="33">
        <v>1</v>
      </c>
      <c r="CE89" s="34">
        <v>1</v>
      </c>
      <c r="CF89" s="34">
        <v>1</v>
      </c>
      <c r="CG89" s="34">
        <v>1</v>
      </c>
      <c r="CH89" s="34">
        <v>1</v>
      </c>
      <c r="CI89" s="34">
        <v>1</v>
      </c>
      <c r="CJ89" s="34">
        <v>1</v>
      </c>
      <c r="CK89" s="34">
        <v>1</v>
      </c>
      <c r="CL89" s="32">
        <v>1</v>
      </c>
      <c r="CN89" s="46">
        <v>50</v>
      </c>
      <c r="CO89" s="33">
        <v>1</v>
      </c>
      <c r="CP89" s="34">
        <v>1</v>
      </c>
      <c r="CQ89" s="34">
        <v>1</v>
      </c>
      <c r="CR89" s="34">
        <v>1</v>
      </c>
      <c r="CS89" s="34">
        <v>1</v>
      </c>
      <c r="CT89" s="34">
        <v>1</v>
      </c>
      <c r="CU89" s="34">
        <v>1</v>
      </c>
      <c r="CV89" s="34">
        <v>1</v>
      </c>
      <c r="CW89" s="32">
        <v>1</v>
      </c>
      <c r="CY89" s="46">
        <v>50</v>
      </c>
      <c r="CZ89" s="33">
        <v>1</v>
      </c>
      <c r="DA89" s="34">
        <v>1</v>
      </c>
      <c r="DB89" s="34">
        <v>1</v>
      </c>
      <c r="DC89" s="34">
        <v>1</v>
      </c>
      <c r="DD89" s="34">
        <v>1</v>
      </c>
      <c r="DE89" s="34">
        <v>1</v>
      </c>
      <c r="DF89" s="34">
        <v>1</v>
      </c>
      <c r="DG89" s="34">
        <v>1</v>
      </c>
      <c r="DH89" s="32">
        <v>1</v>
      </c>
      <c r="DJ89" s="46">
        <v>50</v>
      </c>
      <c r="DK89" s="33">
        <v>1</v>
      </c>
      <c r="DL89" s="34">
        <v>1</v>
      </c>
      <c r="DM89" s="34">
        <v>1</v>
      </c>
      <c r="DN89" s="34">
        <v>1</v>
      </c>
      <c r="DO89" s="34">
        <v>1</v>
      </c>
      <c r="DP89" s="34">
        <v>1</v>
      </c>
      <c r="DQ89" s="34">
        <v>1</v>
      </c>
      <c r="DR89" s="34">
        <v>1</v>
      </c>
      <c r="DS89" s="32">
        <v>1</v>
      </c>
    </row>
    <row r="90" spans="2:123" ht="18" thickBot="1" x14ac:dyDescent="0.4">
      <c r="B90" s="11"/>
      <c r="D90" s="54"/>
      <c r="E90" s="54"/>
      <c r="F90" s="54"/>
      <c r="G90" s="54"/>
      <c r="H90" s="54"/>
      <c r="I90" s="54"/>
      <c r="J90" s="54"/>
      <c r="K90" s="54"/>
      <c r="L90" s="54"/>
      <c r="M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</row>
    <row r="91" spans="2:123" ht="13" customHeight="1" x14ac:dyDescent="0.25">
      <c r="B91" s="63" t="s">
        <v>16</v>
      </c>
      <c r="D91" s="57" t="s">
        <v>2</v>
      </c>
      <c r="E91" s="59" t="s">
        <v>3</v>
      </c>
      <c r="F91" s="60"/>
      <c r="G91" s="60"/>
      <c r="H91" s="60"/>
      <c r="I91" s="60"/>
      <c r="J91" s="60"/>
      <c r="K91" s="60"/>
      <c r="L91" s="60"/>
      <c r="M91" s="61"/>
      <c r="O91" s="57" t="s">
        <v>2</v>
      </c>
      <c r="P91" s="59" t="s">
        <v>3</v>
      </c>
      <c r="Q91" s="60"/>
      <c r="R91" s="60"/>
      <c r="S91" s="60"/>
      <c r="T91" s="60"/>
      <c r="U91" s="60"/>
      <c r="V91" s="60"/>
      <c r="W91" s="60"/>
      <c r="X91" s="61"/>
      <c r="Z91" s="57" t="s">
        <v>2</v>
      </c>
      <c r="AA91" s="59" t="s">
        <v>3</v>
      </c>
      <c r="AB91" s="60"/>
      <c r="AC91" s="60"/>
      <c r="AD91" s="60"/>
      <c r="AE91" s="60"/>
      <c r="AF91" s="60"/>
      <c r="AG91" s="60"/>
      <c r="AH91" s="60"/>
      <c r="AI91" s="61"/>
      <c r="AK91" s="57" t="s">
        <v>2</v>
      </c>
      <c r="AL91" s="59" t="s">
        <v>3</v>
      </c>
      <c r="AM91" s="60"/>
      <c r="AN91" s="60"/>
      <c r="AO91" s="60"/>
      <c r="AP91" s="60"/>
      <c r="AQ91" s="60"/>
      <c r="AR91" s="60"/>
      <c r="AS91" s="60"/>
      <c r="AT91" s="61"/>
      <c r="AV91" s="77" t="s">
        <v>2</v>
      </c>
      <c r="AW91" s="74" t="s">
        <v>3</v>
      </c>
      <c r="AX91" s="75"/>
      <c r="AY91" s="75"/>
      <c r="AZ91" s="75"/>
      <c r="BA91" s="75"/>
      <c r="BB91" s="75"/>
      <c r="BC91" s="75"/>
      <c r="BD91" s="75"/>
      <c r="BE91" s="76"/>
      <c r="BG91" s="57" t="s">
        <v>2</v>
      </c>
      <c r="BH91" s="59" t="s">
        <v>3</v>
      </c>
      <c r="BI91" s="60"/>
      <c r="BJ91" s="60"/>
      <c r="BK91" s="60"/>
      <c r="BL91" s="60"/>
      <c r="BM91" s="60"/>
      <c r="BN91" s="60"/>
      <c r="BO91" s="60"/>
      <c r="BP91" s="61"/>
      <c r="BR91" s="57" t="s">
        <v>2</v>
      </c>
      <c r="BS91" s="59" t="s">
        <v>3</v>
      </c>
      <c r="BT91" s="60"/>
      <c r="BU91" s="60"/>
      <c r="BV91" s="60"/>
      <c r="BW91" s="60"/>
      <c r="BX91" s="60"/>
      <c r="BY91" s="60"/>
      <c r="BZ91" s="60"/>
      <c r="CA91" s="61"/>
      <c r="CC91" s="77" t="s">
        <v>2</v>
      </c>
      <c r="CD91" s="74" t="s">
        <v>3</v>
      </c>
      <c r="CE91" s="75"/>
      <c r="CF91" s="75"/>
      <c r="CG91" s="75"/>
      <c r="CH91" s="75"/>
      <c r="CI91" s="75"/>
      <c r="CJ91" s="75"/>
      <c r="CK91" s="75"/>
      <c r="CL91" s="76"/>
      <c r="CN91" s="77" t="s">
        <v>2</v>
      </c>
      <c r="CO91" s="74" t="s">
        <v>3</v>
      </c>
      <c r="CP91" s="75"/>
      <c r="CQ91" s="75"/>
      <c r="CR91" s="75"/>
      <c r="CS91" s="75"/>
      <c r="CT91" s="75"/>
      <c r="CU91" s="75"/>
      <c r="CV91" s="75"/>
      <c r="CW91" s="76"/>
      <c r="CY91" s="77" t="s">
        <v>2</v>
      </c>
      <c r="CZ91" s="47" t="s">
        <v>3</v>
      </c>
      <c r="DA91" s="48"/>
      <c r="DB91" s="48"/>
      <c r="DC91" s="48"/>
      <c r="DD91" s="48"/>
      <c r="DE91" s="48"/>
      <c r="DF91" s="48"/>
      <c r="DG91" s="48"/>
      <c r="DH91" s="49"/>
      <c r="DJ91" s="77" t="s">
        <v>2</v>
      </c>
      <c r="DK91" s="74" t="s">
        <v>3</v>
      </c>
      <c r="DL91" s="75"/>
      <c r="DM91" s="75"/>
      <c r="DN91" s="75"/>
      <c r="DO91" s="75"/>
      <c r="DP91" s="75"/>
      <c r="DQ91" s="75"/>
      <c r="DR91" s="75"/>
      <c r="DS91" s="76"/>
    </row>
    <row r="92" spans="2:123" ht="13.5" thickBot="1" x14ac:dyDescent="0.3">
      <c r="B92" s="63"/>
      <c r="D92" s="58"/>
      <c r="E92" s="2">
        <v>30</v>
      </c>
      <c r="F92" s="3">
        <v>35</v>
      </c>
      <c r="G92" s="3">
        <v>40</v>
      </c>
      <c r="H92" s="3">
        <v>45</v>
      </c>
      <c r="I92" s="3">
        <v>50</v>
      </c>
      <c r="J92" s="3">
        <v>55</v>
      </c>
      <c r="K92" s="3">
        <v>60</v>
      </c>
      <c r="L92" s="3">
        <v>65</v>
      </c>
      <c r="M92" s="4">
        <v>70</v>
      </c>
      <c r="O92" s="58"/>
      <c r="P92" s="2">
        <v>30</v>
      </c>
      <c r="Q92" s="3">
        <v>35</v>
      </c>
      <c r="R92" s="3">
        <v>40</v>
      </c>
      <c r="S92" s="3">
        <v>45</v>
      </c>
      <c r="T92" s="3">
        <v>50</v>
      </c>
      <c r="U92" s="3">
        <v>55</v>
      </c>
      <c r="V92" s="3">
        <v>60</v>
      </c>
      <c r="W92" s="3">
        <v>65</v>
      </c>
      <c r="X92" s="4">
        <v>70</v>
      </c>
      <c r="Z92" s="58"/>
      <c r="AA92" s="2">
        <v>30</v>
      </c>
      <c r="AB92" s="3">
        <v>35</v>
      </c>
      <c r="AC92" s="3">
        <v>40</v>
      </c>
      <c r="AD92" s="3">
        <v>45</v>
      </c>
      <c r="AE92" s="3">
        <v>50</v>
      </c>
      <c r="AF92" s="3">
        <v>55</v>
      </c>
      <c r="AG92" s="3">
        <v>60</v>
      </c>
      <c r="AH92" s="3">
        <v>65</v>
      </c>
      <c r="AI92" s="4">
        <v>70</v>
      </c>
      <c r="AK92" s="58"/>
      <c r="AL92" s="2">
        <v>30</v>
      </c>
      <c r="AM92" s="3">
        <v>35</v>
      </c>
      <c r="AN92" s="3">
        <v>40</v>
      </c>
      <c r="AO92" s="3">
        <v>45</v>
      </c>
      <c r="AP92" s="3">
        <v>50</v>
      </c>
      <c r="AQ92" s="3">
        <v>55</v>
      </c>
      <c r="AR92" s="3">
        <v>60</v>
      </c>
      <c r="AS92" s="3">
        <v>65</v>
      </c>
      <c r="AT92" s="4">
        <v>70</v>
      </c>
      <c r="AV92" s="78"/>
      <c r="AW92" s="2">
        <v>30</v>
      </c>
      <c r="AX92" s="3">
        <v>35</v>
      </c>
      <c r="AY92" s="3">
        <v>40</v>
      </c>
      <c r="AZ92" s="3">
        <v>45</v>
      </c>
      <c r="BA92" s="3">
        <v>50</v>
      </c>
      <c r="BB92" s="3">
        <v>55</v>
      </c>
      <c r="BC92" s="3">
        <v>60</v>
      </c>
      <c r="BD92" s="3">
        <v>65</v>
      </c>
      <c r="BE92" s="4">
        <v>70</v>
      </c>
      <c r="BG92" s="58"/>
      <c r="BH92" s="2">
        <v>30</v>
      </c>
      <c r="BI92" s="3">
        <v>35</v>
      </c>
      <c r="BJ92" s="3">
        <v>40</v>
      </c>
      <c r="BK92" s="3">
        <v>45</v>
      </c>
      <c r="BL92" s="3">
        <v>50</v>
      </c>
      <c r="BM92" s="3">
        <v>55</v>
      </c>
      <c r="BN92" s="3">
        <v>60</v>
      </c>
      <c r="BO92" s="3">
        <v>65</v>
      </c>
      <c r="BP92" s="4">
        <v>70</v>
      </c>
      <c r="BR92" s="58"/>
      <c r="BS92" s="2">
        <v>30</v>
      </c>
      <c r="BT92" s="3">
        <v>35</v>
      </c>
      <c r="BU92" s="3">
        <v>40</v>
      </c>
      <c r="BV92" s="3">
        <v>45</v>
      </c>
      <c r="BW92" s="3">
        <v>50</v>
      </c>
      <c r="BX92" s="3">
        <v>55</v>
      </c>
      <c r="BY92" s="3">
        <v>60</v>
      </c>
      <c r="BZ92" s="3">
        <v>65</v>
      </c>
      <c r="CA92" s="4">
        <v>70</v>
      </c>
      <c r="CC92" s="78"/>
      <c r="CD92" s="2">
        <v>30</v>
      </c>
      <c r="CE92" s="3">
        <v>35</v>
      </c>
      <c r="CF92" s="3">
        <v>40</v>
      </c>
      <c r="CG92" s="3">
        <v>45</v>
      </c>
      <c r="CH92" s="3">
        <v>50</v>
      </c>
      <c r="CI92" s="3">
        <v>55</v>
      </c>
      <c r="CJ92" s="3">
        <v>60</v>
      </c>
      <c r="CK92" s="3">
        <v>65</v>
      </c>
      <c r="CL92" s="4">
        <v>70</v>
      </c>
      <c r="CN92" s="78"/>
      <c r="CO92" s="2">
        <v>30</v>
      </c>
      <c r="CP92" s="3">
        <v>35</v>
      </c>
      <c r="CQ92" s="3">
        <v>40</v>
      </c>
      <c r="CR92" s="3">
        <v>45</v>
      </c>
      <c r="CS92" s="3">
        <v>50</v>
      </c>
      <c r="CT92" s="3">
        <v>55</v>
      </c>
      <c r="CU92" s="3">
        <v>60</v>
      </c>
      <c r="CV92" s="3">
        <v>65</v>
      </c>
      <c r="CW92" s="4">
        <v>70</v>
      </c>
      <c r="CY92" s="78"/>
      <c r="CZ92" s="2">
        <v>30</v>
      </c>
      <c r="DA92" s="3">
        <v>35</v>
      </c>
      <c r="DB92" s="3">
        <v>40</v>
      </c>
      <c r="DC92" s="3">
        <v>45</v>
      </c>
      <c r="DD92" s="3">
        <v>50</v>
      </c>
      <c r="DE92" s="3">
        <v>55</v>
      </c>
      <c r="DF92" s="3">
        <v>60</v>
      </c>
      <c r="DG92" s="3">
        <v>65</v>
      </c>
      <c r="DH92" s="4">
        <v>70</v>
      </c>
      <c r="DJ92" s="78"/>
      <c r="DK92" s="2">
        <v>30</v>
      </c>
      <c r="DL92" s="3">
        <v>35</v>
      </c>
      <c r="DM92" s="3">
        <v>40</v>
      </c>
      <c r="DN92" s="3">
        <v>45</v>
      </c>
      <c r="DO92" s="3">
        <v>50</v>
      </c>
      <c r="DP92" s="3">
        <v>55</v>
      </c>
      <c r="DQ92" s="3">
        <v>60</v>
      </c>
      <c r="DR92" s="3">
        <v>65</v>
      </c>
      <c r="DS92" s="4">
        <v>70</v>
      </c>
    </row>
    <row r="93" spans="2:123" ht="13" x14ac:dyDescent="0.25">
      <c r="B93" s="63"/>
      <c r="D93" s="9">
        <v>0</v>
      </c>
      <c r="E93" s="12">
        <v>2</v>
      </c>
      <c r="F93" s="13">
        <v>2</v>
      </c>
      <c r="G93" s="13">
        <v>2</v>
      </c>
      <c r="H93" s="14">
        <v>2</v>
      </c>
      <c r="I93" s="14">
        <v>2</v>
      </c>
      <c r="J93" s="14">
        <v>2</v>
      </c>
      <c r="K93" s="14">
        <v>2</v>
      </c>
      <c r="L93" s="13">
        <v>2</v>
      </c>
      <c r="M93" s="15">
        <v>2</v>
      </c>
      <c r="O93" s="9">
        <v>0</v>
      </c>
      <c r="P93" s="12">
        <v>2</v>
      </c>
      <c r="Q93" s="13">
        <v>2</v>
      </c>
      <c r="R93" s="13">
        <v>2</v>
      </c>
      <c r="S93" s="14">
        <v>2</v>
      </c>
      <c r="T93" s="14">
        <v>2</v>
      </c>
      <c r="U93" s="14">
        <v>2</v>
      </c>
      <c r="V93" s="14">
        <v>2</v>
      </c>
      <c r="W93" s="13">
        <v>2</v>
      </c>
      <c r="X93" s="15">
        <v>2</v>
      </c>
      <c r="Z93" s="9">
        <v>0</v>
      </c>
      <c r="AA93" s="12">
        <v>2</v>
      </c>
      <c r="AB93" s="13">
        <v>2</v>
      </c>
      <c r="AC93" s="13">
        <v>2</v>
      </c>
      <c r="AD93" s="14">
        <v>2</v>
      </c>
      <c r="AE93" s="14">
        <v>2</v>
      </c>
      <c r="AF93" s="14">
        <v>2</v>
      </c>
      <c r="AG93" s="14">
        <v>2</v>
      </c>
      <c r="AH93" s="13">
        <v>2</v>
      </c>
      <c r="AI93" s="15">
        <v>2</v>
      </c>
      <c r="AK93" s="9">
        <v>0</v>
      </c>
      <c r="AL93" s="12">
        <v>2</v>
      </c>
      <c r="AM93" s="13">
        <v>2</v>
      </c>
      <c r="AN93" s="13">
        <v>2</v>
      </c>
      <c r="AO93" s="14">
        <v>2</v>
      </c>
      <c r="AP93" s="14">
        <v>2</v>
      </c>
      <c r="AQ93" s="14">
        <v>2</v>
      </c>
      <c r="AR93" s="14">
        <v>2</v>
      </c>
      <c r="AS93" s="13">
        <v>2</v>
      </c>
      <c r="AT93" s="15">
        <v>2</v>
      </c>
      <c r="AV93" s="9">
        <v>0</v>
      </c>
      <c r="AW93" s="12">
        <v>2</v>
      </c>
      <c r="AX93" s="13">
        <v>2</v>
      </c>
      <c r="AY93" s="13">
        <v>2</v>
      </c>
      <c r="AZ93" s="14">
        <v>2</v>
      </c>
      <c r="BA93" s="14">
        <v>2</v>
      </c>
      <c r="BB93" s="14">
        <v>2</v>
      </c>
      <c r="BC93" s="14">
        <v>2</v>
      </c>
      <c r="BD93" s="13">
        <v>2</v>
      </c>
      <c r="BE93" s="15">
        <v>2</v>
      </c>
      <c r="BG93" s="9">
        <v>0</v>
      </c>
      <c r="BH93" s="12">
        <v>2</v>
      </c>
      <c r="BI93" s="13">
        <v>2</v>
      </c>
      <c r="BJ93" s="13">
        <v>2</v>
      </c>
      <c r="BK93" s="14">
        <v>2</v>
      </c>
      <c r="BL93" s="14">
        <v>2</v>
      </c>
      <c r="BM93" s="14">
        <v>2</v>
      </c>
      <c r="BN93" s="14">
        <v>2</v>
      </c>
      <c r="BO93" s="13">
        <v>2</v>
      </c>
      <c r="BP93" s="15">
        <v>2</v>
      </c>
      <c r="BR93" s="9">
        <v>0</v>
      </c>
      <c r="BS93" s="12">
        <v>2</v>
      </c>
      <c r="BT93" s="13">
        <v>2</v>
      </c>
      <c r="BU93" s="13">
        <v>2</v>
      </c>
      <c r="BV93" s="14">
        <v>2</v>
      </c>
      <c r="BW93" s="14">
        <v>2</v>
      </c>
      <c r="BX93" s="14">
        <v>2</v>
      </c>
      <c r="BY93" s="14">
        <v>2</v>
      </c>
      <c r="BZ93" s="13">
        <v>1</v>
      </c>
      <c r="CA93" s="15">
        <v>1</v>
      </c>
      <c r="CC93" s="9">
        <v>0</v>
      </c>
      <c r="CD93" s="12">
        <v>2</v>
      </c>
      <c r="CE93" s="13">
        <v>2</v>
      </c>
      <c r="CF93" s="13">
        <v>2</v>
      </c>
      <c r="CG93" s="14">
        <v>2</v>
      </c>
      <c r="CH93" s="14">
        <v>2</v>
      </c>
      <c r="CI93" s="14">
        <v>2</v>
      </c>
      <c r="CJ93" s="14">
        <v>2</v>
      </c>
      <c r="CK93" s="13">
        <v>1</v>
      </c>
      <c r="CL93" s="15">
        <v>1</v>
      </c>
      <c r="CN93" s="9">
        <v>0</v>
      </c>
      <c r="CO93" s="12">
        <v>2</v>
      </c>
      <c r="CP93" s="13">
        <v>2</v>
      </c>
      <c r="CQ93" s="13">
        <v>2</v>
      </c>
      <c r="CR93" s="14">
        <v>2</v>
      </c>
      <c r="CS93" s="14">
        <v>2</v>
      </c>
      <c r="CT93" s="14">
        <v>2</v>
      </c>
      <c r="CU93" s="14">
        <v>2</v>
      </c>
      <c r="CV93" s="13">
        <v>2</v>
      </c>
      <c r="CW93" s="15">
        <v>2</v>
      </c>
      <c r="CY93" s="9">
        <v>0</v>
      </c>
      <c r="CZ93" s="12">
        <v>2</v>
      </c>
      <c r="DA93" s="13">
        <v>2</v>
      </c>
      <c r="DB93" s="13">
        <v>2</v>
      </c>
      <c r="DC93" s="14">
        <v>2</v>
      </c>
      <c r="DD93" s="14">
        <v>2</v>
      </c>
      <c r="DE93" s="14">
        <v>2</v>
      </c>
      <c r="DF93" s="14">
        <v>2</v>
      </c>
      <c r="DG93" s="13">
        <v>2</v>
      </c>
      <c r="DH93" s="15">
        <v>2</v>
      </c>
      <c r="DJ93" s="9">
        <v>0</v>
      </c>
      <c r="DK93" s="12">
        <v>2</v>
      </c>
      <c r="DL93" s="13">
        <v>2</v>
      </c>
      <c r="DM93" s="13">
        <v>2</v>
      </c>
      <c r="DN93" s="14">
        <v>2</v>
      </c>
      <c r="DO93" s="14">
        <v>2</v>
      </c>
      <c r="DP93" s="14">
        <v>2</v>
      </c>
      <c r="DQ93" s="14">
        <v>2</v>
      </c>
      <c r="DR93" s="13">
        <v>2</v>
      </c>
      <c r="DS93" s="15">
        <v>2</v>
      </c>
    </row>
    <row r="94" spans="2:123" ht="13.5" thickBot="1" x14ac:dyDescent="0.3">
      <c r="B94" s="63"/>
      <c r="D94" s="10">
        <v>5</v>
      </c>
      <c r="E94" s="16">
        <v>2</v>
      </c>
      <c r="F94" s="17">
        <v>2</v>
      </c>
      <c r="G94" s="18">
        <v>2</v>
      </c>
      <c r="H94" s="18">
        <v>2</v>
      </c>
      <c r="I94" s="18">
        <v>2</v>
      </c>
      <c r="J94" s="19">
        <v>2</v>
      </c>
      <c r="K94" s="20">
        <v>2</v>
      </c>
      <c r="L94" s="20">
        <v>2</v>
      </c>
      <c r="M94" s="21">
        <v>2</v>
      </c>
      <c r="O94" s="10">
        <v>5</v>
      </c>
      <c r="P94" s="16">
        <v>2</v>
      </c>
      <c r="Q94" s="17">
        <v>2</v>
      </c>
      <c r="R94" s="18">
        <v>2</v>
      </c>
      <c r="S94" s="18">
        <v>2</v>
      </c>
      <c r="T94" s="18">
        <v>2</v>
      </c>
      <c r="U94" s="19">
        <v>2</v>
      </c>
      <c r="V94" s="20">
        <v>2</v>
      </c>
      <c r="W94" s="20">
        <v>2</v>
      </c>
      <c r="X94" s="21">
        <v>2</v>
      </c>
      <c r="Z94" s="10">
        <v>5</v>
      </c>
      <c r="AA94" s="16">
        <v>2</v>
      </c>
      <c r="AB94" s="17">
        <v>2</v>
      </c>
      <c r="AC94" s="18">
        <v>2</v>
      </c>
      <c r="AD94" s="18">
        <v>2</v>
      </c>
      <c r="AE94" s="18">
        <v>2</v>
      </c>
      <c r="AF94" s="19">
        <v>2</v>
      </c>
      <c r="AG94" s="20">
        <v>2</v>
      </c>
      <c r="AH94" s="20">
        <v>2</v>
      </c>
      <c r="AI94" s="21">
        <v>2</v>
      </c>
      <c r="AK94" s="10">
        <v>5</v>
      </c>
      <c r="AL94" s="16">
        <v>2</v>
      </c>
      <c r="AM94" s="17">
        <v>2</v>
      </c>
      <c r="AN94" s="18">
        <v>2</v>
      </c>
      <c r="AO94" s="18">
        <v>2</v>
      </c>
      <c r="AP94" s="18">
        <v>2</v>
      </c>
      <c r="AQ94" s="19">
        <v>2</v>
      </c>
      <c r="AR94" s="20">
        <v>2</v>
      </c>
      <c r="AS94" s="20">
        <v>2</v>
      </c>
      <c r="AT94" s="21">
        <v>2</v>
      </c>
      <c r="AV94" s="10">
        <v>5</v>
      </c>
      <c r="AW94" s="16">
        <v>2</v>
      </c>
      <c r="AX94" s="17">
        <v>2</v>
      </c>
      <c r="AY94" s="18">
        <v>2</v>
      </c>
      <c r="AZ94" s="18">
        <v>2</v>
      </c>
      <c r="BA94" s="18">
        <v>2</v>
      </c>
      <c r="BB94" s="19">
        <v>2</v>
      </c>
      <c r="BC94" s="20">
        <v>2</v>
      </c>
      <c r="BD94" s="20">
        <v>2</v>
      </c>
      <c r="BE94" s="21">
        <v>2</v>
      </c>
      <c r="BG94" s="10">
        <v>5</v>
      </c>
      <c r="BH94" s="16">
        <v>2</v>
      </c>
      <c r="BI94" s="17">
        <v>2</v>
      </c>
      <c r="BJ94" s="18">
        <v>2</v>
      </c>
      <c r="BK94" s="18">
        <v>2</v>
      </c>
      <c r="BL94" s="18">
        <v>2</v>
      </c>
      <c r="BM94" s="19">
        <v>2</v>
      </c>
      <c r="BN94" s="20">
        <v>2</v>
      </c>
      <c r="BO94" s="20">
        <v>2</v>
      </c>
      <c r="BP94" s="21">
        <v>1</v>
      </c>
      <c r="BR94" s="10">
        <v>5</v>
      </c>
      <c r="BS94" s="16">
        <v>2</v>
      </c>
      <c r="BT94" s="17">
        <v>2</v>
      </c>
      <c r="BU94" s="18">
        <v>2</v>
      </c>
      <c r="BV94" s="18">
        <v>2</v>
      </c>
      <c r="BW94" s="18">
        <v>2</v>
      </c>
      <c r="BX94" s="19">
        <v>2</v>
      </c>
      <c r="BY94" s="20">
        <v>2</v>
      </c>
      <c r="BZ94" s="20">
        <v>1</v>
      </c>
      <c r="CA94" s="21">
        <v>1</v>
      </c>
      <c r="CC94" s="10">
        <v>5</v>
      </c>
      <c r="CD94" s="16">
        <v>2</v>
      </c>
      <c r="CE94" s="17">
        <v>2</v>
      </c>
      <c r="CF94" s="18">
        <v>2</v>
      </c>
      <c r="CG94" s="18">
        <v>2</v>
      </c>
      <c r="CH94" s="18">
        <v>2</v>
      </c>
      <c r="CI94" s="19">
        <v>2</v>
      </c>
      <c r="CJ94" s="20">
        <v>2</v>
      </c>
      <c r="CK94" s="20">
        <v>1</v>
      </c>
      <c r="CL94" s="21">
        <v>1</v>
      </c>
      <c r="CN94" s="10">
        <v>5</v>
      </c>
      <c r="CO94" s="16">
        <v>2</v>
      </c>
      <c r="CP94" s="17">
        <v>2</v>
      </c>
      <c r="CQ94" s="18">
        <v>2</v>
      </c>
      <c r="CR94" s="18">
        <v>2</v>
      </c>
      <c r="CS94" s="18">
        <v>2</v>
      </c>
      <c r="CT94" s="19">
        <v>2</v>
      </c>
      <c r="CU94" s="20">
        <v>2</v>
      </c>
      <c r="CV94" s="20">
        <v>2</v>
      </c>
      <c r="CW94" s="21">
        <v>2</v>
      </c>
      <c r="CY94" s="10">
        <v>5</v>
      </c>
      <c r="CZ94" s="16">
        <v>2</v>
      </c>
      <c r="DA94" s="17">
        <v>2</v>
      </c>
      <c r="DB94" s="18">
        <v>2</v>
      </c>
      <c r="DC94" s="18">
        <v>2</v>
      </c>
      <c r="DD94" s="18">
        <v>2</v>
      </c>
      <c r="DE94" s="19">
        <v>2</v>
      </c>
      <c r="DF94" s="20">
        <v>2</v>
      </c>
      <c r="DG94" s="20">
        <v>2</v>
      </c>
      <c r="DH94" s="21">
        <v>2</v>
      </c>
      <c r="DJ94" s="10">
        <v>5</v>
      </c>
      <c r="DK94" s="16">
        <v>2</v>
      </c>
      <c r="DL94" s="17">
        <v>2</v>
      </c>
      <c r="DM94" s="18">
        <v>2</v>
      </c>
      <c r="DN94" s="18">
        <v>2</v>
      </c>
      <c r="DO94" s="18">
        <v>2</v>
      </c>
      <c r="DP94" s="19">
        <v>2</v>
      </c>
      <c r="DQ94" s="20">
        <v>2</v>
      </c>
      <c r="DR94" s="20">
        <v>2</v>
      </c>
      <c r="DS94" s="21">
        <v>2</v>
      </c>
    </row>
    <row r="95" spans="2:123" ht="13.5" thickBot="1" x14ac:dyDescent="0.3">
      <c r="B95" s="63"/>
      <c r="D95" s="10">
        <v>10</v>
      </c>
      <c r="E95" s="22">
        <v>2</v>
      </c>
      <c r="F95" s="23">
        <v>2</v>
      </c>
      <c r="G95" s="24">
        <v>2</v>
      </c>
      <c r="H95" s="24">
        <v>2</v>
      </c>
      <c r="I95" s="25">
        <v>2</v>
      </c>
      <c r="J95" s="16">
        <v>2</v>
      </c>
      <c r="K95" s="20">
        <v>2</v>
      </c>
      <c r="L95" s="20">
        <v>2</v>
      </c>
      <c r="M95" s="21">
        <v>2</v>
      </c>
      <c r="O95" s="10">
        <v>10</v>
      </c>
      <c r="P95" s="22">
        <v>2</v>
      </c>
      <c r="Q95" s="23">
        <v>2</v>
      </c>
      <c r="R95" s="24">
        <v>2</v>
      </c>
      <c r="S95" s="24">
        <v>2</v>
      </c>
      <c r="T95" s="25">
        <v>2</v>
      </c>
      <c r="U95" s="16">
        <v>2</v>
      </c>
      <c r="V95" s="20">
        <v>2</v>
      </c>
      <c r="W95" s="20">
        <v>2</v>
      </c>
      <c r="X95" s="21">
        <v>2</v>
      </c>
      <c r="Z95" s="10">
        <v>10</v>
      </c>
      <c r="AA95" s="22">
        <v>2</v>
      </c>
      <c r="AB95" s="23">
        <v>2</v>
      </c>
      <c r="AC95" s="24">
        <v>2</v>
      </c>
      <c r="AD95" s="24">
        <v>2</v>
      </c>
      <c r="AE95" s="25">
        <v>2</v>
      </c>
      <c r="AF95" s="16">
        <v>2</v>
      </c>
      <c r="AG95" s="20">
        <v>2</v>
      </c>
      <c r="AH95" s="20">
        <v>2</v>
      </c>
      <c r="AI95" s="21">
        <v>2</v>
      </c>
      <c r="AK95" s="10">
        <v>10</v>
      </c>
      <c r="AL95" s="22">
        <v>2</v>
      </c>
      <c r="AM95" s="23">
        <v>2</v>
      </c>
      <c r="AN95" s="24">
        <v>2</v>
      </c>
      <c r="AO95" s="24">
        <v>2</v>
      </c>
      <c r="AP95" s="25">
        <v>2</v>
      </c>
      <c r="AQ95" s="16">
        <v>2</v>
      </c>
      <c r="AR95" s="20">
        <v>2</v>
      </c>
      <c r="AS95" s="20">
        <v>2</v>
      </c>
      <c r="AT95" s="21">
        <v>2</v>
      </c>
      <c r="AV95" s="10">
        <v>10</v>
      </c>
      <c r="AW95" s="22">
        <v>2</v>
      </c>
      <c r="AX95" s="23">
        <v>2</v>
      </c>
      <c r="AY95" s="24">
        <v>2</v>
      </c>
      <c r="AZ95" s="24">
        <v>2</v>
      </c>
      <c r="BA95" s="25">
        <v>2</v>
      </c>
      <c r="BB95" s="16">
        <v>2</v>
      </c>
      <c r="BC95" s="20">
        <v>2</v>
      </c>
      <c r="BD95" s="20">
        <v>2</v>
      </c>
      <c r="BE95" s="21">
        <v>2</v>
      </c>
      <c r="BG95" s="10">
        <v>10</v>
      </c>
      <c r="BH95" s="22">
        <v>2</v>
      </c>
      <c r="BI95" s="23">
        <v>2</v>
      </c>
      <c r="BJ95" s="24">
        <v>2</v>
      </c>
      <c r="BK95" s="24">
        <v>2</v>
      </c>
      <c r="BL95" s="25">
        <v>2</v>
      </c>
      <c r="BM95" s="16">
        <v>2</v>
      </c>
      <c r="BN95" s="20">
        <v>1</v>
      </c>
      <c r="BO95" s="20">
        <v>1</v>
      </c>
      <c r="BP95" s="21">
        <v>1</v>
      </c>
      <c r="BR95" s="10">
        <v>10</v>
      </c>
      <c r="BS95" s="22">
        <v>2</v>
      </c>
      <c r="BT95" s="23">
        <v>2</v>
      </c>
      <c r="BU95" s="24">
        <v>2</v>
      </c>
      <c r="BV95" s="24">
        <v>2</v>
      </c>
      <c r="BW95" s="25">
        <v>2</v>
      </c>
      <c r="BX95" s="16">
        <v>1</v>
      </c>
      <c r="BY95" s="20">
        <v>1</v>
      </c>
      <c r="BZ95" s="20">
        <v>1</v>
      </c>
      <c r="CA95" s="21">
        <v>1</v>
      </c>
      <c r="CC95" s="10">
        <v>10</v>
      </c>
      <c r="CD95" s="22">
        <v>2</v>
      </c>
      <c r="CE95" s="23">
        <v>2</v>
      </c>
      <c r="CF95" s="24">
        <v>2</v>
      </c>
      <c r="CG95" s="24">
        <v>2</v>
      </c>
      <c r="CH95" s="25">
        <v>2</v>
      </c>
      <c r="CI95" s="16">
        <v>2</v>
      </c>
      <c r="CJ95" s="20">
        <v>1</v>
      </c>
      <c r="CK95" s="20">
        <v>1</v>
      </c>
      <c r="CL95" s="21">
        <v>1</v>
      </c>
      <c r="CN95" s="10">
        <v>10</v>
      </c>
      <c r="CO95" s="22">
        <v>2</v>
      </c>
      <c r="CP95" s="23">
        <v>2</v>
      </c>
      <c r="CQ95" s="24">
        <v>2</v>
      </c>
      <c r="CR95" s="24">
        <v>2</v>
      </c>
      <c r="CS95" s="25">
        <v>2</v>
      </c>
      <c r="CT95" s="16">
        <v>2</v>
      </c>
      <c r="CU95" s="20">
        <v>2</v>
      </c>
      <c r="CV95" s="20">
        <v>2</v>
      </c>
      <c r="CW95" s="21">
        <v>1</v>
      </c>
      <c r="CY95" s="10">
        <v>10</v>
      </c>
      <c r="CZ95" s="22">
        <v>2</v>
      </c>
      <c r="DA95" s="23">
        <v>2</v>
      </c>
      <c r="DB95" s="24">
        <v>2</v>
      </c>
      <c r="DC95" s="24">
        <v>2</v>
      </c>
      <c r="DD95" s="25">
        <v>2</v>
      </c>
      <c r="DE95" s="16">
        <v>2</v>
      </c>
      <c r="DF95" s="20">
        <v>2</v>
      </c>
      <c r="DG95" s="20">
        <v>2</v>
      </c>
      <c r="DH95" s="21">
        <v>2</v>
      </c>
      <c r="DJ95" s="10">
        <v>10</v>
      </c>
      <c r="DK95" s="22">
        <v>2</v>
      </c>
      <c r="DL95" s="23">
        <v>2</v>
      </c>
      <c r="DM95" s="24">
        <v>2</v>
      </c>
      <c r="DN95" s="24">
        <v>2</v>
      </c>
      <c r="DO95" s="25">
        <v>2</v>
      </c>
      <c r="DP95" s="16">
        <v>2</v>
      </c>
      <c r="DQ95" s="20">
        <v>2</v>
      </c>
      <c r="DR95" s="20">
        <v>2</v>
      </c>
      <c r="DS95" s="21">
        <v>2</v>
      </c>
    </row>
    <row r="96" spans="2:123" ht="13" x14ac:dyDescent="0.25">
      <c r="B96" s="63"/>
      <c r="D96" s="10">
        <v>15</v>
      </c>
      <c r="E96" s="26">
        <v>2</v>
      </c>
      <c r="F96" s="27">
        <v>2</v>
      </c>
      <c r="G96" s="5">
        <v>2</v>
      </c>
      <c r="H96" s="6">
        <v>2</v>
      </c>
      <c r="I96" s="28">
        <v>2</v>
      </c>
      <c r="J96" s="16">
        <v>2</v>
      </c>
      <c r="K96" s="20">
        <v>2</v>
      </c>
      <c r="L96" s="20">
        <v>2</v>
      </c>
      <c r="M96" s="21">
        <v>2</v>
      </c>
      <c r="O96" s="10">
        <v>15</v>
      </c>
      <c r="P96" s="26">
        <v>2</v>
      </c>
      <c r="Q96" s="27">
        <v>2</v>
      </c>
      <c r="R96" s="5">
        <v>2</v>
      </c>
      <c r="S96" s="6">
        <v>2</v>
      </c>
      <c r="T96" s="28">
        <v>2</v>
      </c>
      <c r="U96" s="16">
        <v>2</v>
      </c>
      <c r="V96" s="20">
        <v>2</v>
      </c>
      <c r="W96" s="20">
        <v>1</v>
      </c>
      <c r="X96" s="21">
        <v>1</v>
      </c>
      <c r="Z96" s="10">
        <v>15</v>
      </c>
      <c r="AA96" s="26">
        <v>2</v>
      </c>
      <c r="AB96" s="27">
        <v>2</v>
      </c>
      <c r="AC96" s="5">
        <v>2</v>
      </c>
      <c r="AD96" s="6">
        <v>2</v>
      </c>
      <c r="AE96" s="28">
        <v>2</v>
      </c>
      <c r="AF96" s="16">
        <v>2</v>
      </c>
      <c r="AG96" s="20">
        <v>2</v>
      </c>
      <c r="AH96" s="20">
        <v>2</v>
      </c>
      <c r="AI96" s="21">
        <v>1</v>
      </c>
      <c r="AK96" s="10">
        <v>15</v>
      </c>
      <c r="AL96" s="26">
        <v>2</v>
      </c>
      <c r="AM96" s="27">
        <v>2</v>
      </c>
      <c r="AN96" s="5">
        <v>2</v>
      </c>
      <c r="AO96" s="6">
        <v>2</v>
      </c>
      <c r="AP96" s="28">
        <v>2</v>
      </c>
      <c r="AQ96" s="16">
        <v>2</v>
      </c>
      <c r="AR96" s="20">
        <v>2</v>
      </c>
      <c r="AS96" s="20">
        <v>2</v>
      </c>
      <c r="AT96" s="21">
        <v>2</v>
      </c>
      <c r="AV96" s="10">
        <v>15</v>
      </c>
      <c r="AW96" s="26">
        <v>2</v>
      </c>
      <c r="AX96" s="27">
        <v>2</v>
      </c>
      <c r="AY96" s="5">
        <v>2</v>
      </c>
      <c r="AZ96" s="6">
        <v>2</v>
      </c>
      <c r="BA96" s="28">
        <v>2</v>
      </c>
      <c r="BB96" s="16">
        <v>2</v>
      </c>
      <c r="BC96" s="20">
        <v>2</v>
      </c>
      <c r="BD96" s="20">
        <v>2</v>
      </c>
      <c r="BE96" s="21">
        <v>2</v>
      </c>
      <c r="BG96" s="10">
        <v>15</v>
      </c>
      <c r="BH96" s="26">
        <v>2</v>
      </c>
      <c r="BI96" s="27">
        <v>2</v>
      </c>
      <c r="BJ96" s="5">
        <v>2</v>
      </c>
      <c r="BK96" s="6">
        <v>2</v>
      </c>
      <c r="BL96" s="28">
        <v>1</v>
      </c>
      <c r="BM96" s="16">
        <v>1</v>
      </c>
      <c r="BN96" s="20">
        <v>1</v>
      </c>
      <c r="BO96" s="20">
        <v>1</v>
      </c>
      <c r="BP96" s="21">
        <v>1</v>
      </c>
      <c r="BR96" s="10">
        <v>15</v>
      </c>
      <c r="BS96" s="26">
        <v>2</v>
      </c>
      <c r="BT96" s="27">
        <v>2</v>
      </c>
      <c r="BU96" s="5">
        <v>1</v>
      </c>
      <c r="BV96" s="6">
        <v>1</v>
      </c>
      <c r="BW96" s="28">
        <v>1</v>
      </c>
      <c r="BX96" s="16">
        <v>1</v>
      </c>
      <c r="BY96" s="20">
        <v>1</v>
      </c>
      <c r="BZ96" s="20">
        <v>1</v>
      </c>
      <c r="CA96" s="21">
        <v>1</v>
      </c>
      <c r="CC96" s="10">
        <v>15</v>
      </c>
      <c r="CD96" s="26">
        <v>2</v>
      </c>
      <c r="CE96" s="27">
        <v>2</v>
      </c>
      <c r="CF96" s="5">
        <v>2</v>
      </c>
      <c r="CG96" s="6">
        <v>2</v>
      </c>
      <c r="CH96" s="28">
        <v>2</v>
      </c>
      <c r="CI96" s="16">
        <v>2</v>
      </c>
      <c r="CJ96" s="20">
        <v>1</v>
      </c>
      <c r="CK96" s="20">
        <v>1</v>
      </c>
      <c r="CL96" s="21">
        <v>1</v>
      </c>
      <c r="CN96" s="10">
        <v>15</v>
      </c>
      <c r="CO96" s="26">
        <v>2</v>
      </c>
      <c r="CP96" s="27">
        <v>2</v>
      </c>
      <c r="CQ96" s="5">
        <v>2</v>
      </c>
      <c r="CR96" s="6">
        <v>2</v>
      </c>
      <c r="CS96" s="28">
        <v>2</v>
      </c>
      <c r="CT96" s="16">
        <v>2</v>
      </c>
      <c r="CU96" s="20">
        <v>2</v>
      </c>
      <c r="CV96" s="20">
        <v>2</v>
      </c>
      <c r="CW96" s="21">
        <v>1</v>
      </c>
      <c r="CY96" s="10">
        <v>15</v>
      </c>
      <c r="CZ96" s="26">
        <v>2</v>
      </c>
      <c r="DA96" s="27">
        <v>2</v>
      </c>
      <c r="DB96" s="5">
        <v>2</v>
      </c>
      <c r="DC96" s="6">
        <v>2</v>
      </c>
      <c r="DD96" s="28">
        <v>2</v>
      </c>
      <c r="DE96" s="16">
        <v>2</v>
      </c>
      <c r="DF96" s="20">
        <v>2</v>
      </c>
      <c r="DG96" s="20">
        <v>2</v>
      </c>
      <c r="DH96" s="21">
        <v>2</v>
      </c>
      <c r="DJ96" s="10">
        <v>15</v>
      </c>
      <c r="DK96" s="26">
        <v>2</v>
      </c>
      <c r="DL96" s="27">
        <v>2</v>
      </c>
      <c r="DM96" s="5">
        <v>2</v>
      </c>
      <c r="DN96" s="6">
        <v>2</v>
      </c>
      <c r="DO96" s="28">
        <v>2</v>
      </c>
      <c r="DP96" s="16">
        <v>2</v>
      </c>
      <c r="DQ96" s="20">
        <v>2</v>
      </c>
      <c r="DR96" s="20">
        <v>2</v>
      </c>
      <c r="DS96" s="21">
        <v>2</v>
      </c>
    </row>
    <row r="97" spans="2:123" ht="13.5" thickBot="1" x14ac:dyDescent="0.3">
      <c r="B97" s="63"/>
      <c r="D97" s="10">
        <v>20</v>
      </c>
      <c r="E97" s="22">
        <v>2</v>
      </c>
      <c r="F97" s="29">
        <v>2</v>
      </c>
      <c r="G97" s="7">
        <v>2</v>
      </c>
      <c r="H97" s="8">
        <v>2</v>
      </c>
      <c r="I97" s="28">
        <v>2</v>
      </c>
      <c r="J97" s="16">
        <v>2</v>
      </c>
      <c r="K97" s="20">
        <v>2</v>
      </c>
      <c r="L97" s="20">
        <v>2</v>
      </c>
      <c r="M97" s="21">
        <v>2</v>
      </c>
      <c r="O97" s="10">
        <v>20</v>
      </c>
      <c r="P97" s="22">
        <v>2</v>
      </c>
      <c r="Q97" s="29">
        <v>2</v>
      </c>
      <c r="R97" s="7">
        <v>2</v>
      </c>
      <c r="S97" s="8">
        <v>2</v>
      </c>
      <c r="T97" s="28">
        <v>2</v>
      </c>
      <c r="U97" s="16">
        <v>1</v>
      </c>
      <c r="V97" s="20">
        <v>1</v>
      </c>
      <c r="W97" s="20">
        <v>1</v>
      </c>
      <c r="X97" s="21">
        <v>1</v>
      </c>
      <c r="Z97" s="10">
        <v>20</v>
      </c>
      <c r="AA97" s="22">
        <v>2</v>
      </c>
      <c r="AB97" s="29">
        <v>2</v>
      </c>
      <c r="AC97" s="7">
        <v>2</v>
      </c>
      <c r="AD97" s="8">
        <v>2</v>
      </c>
      <c r="AE97" s="28">
        <v>2</v>
      </c>
      <c r="AF97" s="16">
        <v>2</v>
      </c>
      <c r="AG97" s="20">
        <v>1</v>
      </c>
      <c r="AH97" s="20">
        <v>1</v>
      </c>
      <c r="AI97" s="21">
        <v>1</v>
      </c>
      <c r="AK97" s="10">
        <v>20</v>
      </c>
      <c r="AL97" s="22">
        <v>2</v>
      </c>
      <c r="AM97" s="29">
        <v>2</v>
      </c>
      <c r="AN97" s="7">
        <v>2</v>
      </c>
      <c r="AO97" s="8">
        <v>2</v>
      </c>
      <c r="AP97" s="28">
        <v>2</v>
      </c>
      <c r="AQ97" s="16">
        <v>2</v>
      </c>
      <c r="AR97" s="20">
        <v>2</v>
      </c>
      <c r="AS97" s="20">
        <v>2</v>
      </c>
      <c r="AT97" s="21">
        <v>1</v>
      </c>
      <c r="AV97" s="10">
        <v>20</v>
      </c>
      <c r="AW97" s="22">
        <v>2</v>
      </c>
      <c r="AX97" s="29">
        <v>2</v>
      </c>
      <c r="AY97" s="7">
        <v>2</v>
      </c>
      <c r="AZ97" s="8">
        <v>2</v>
      </c>
      <c r="BA97" s="28">
        <v>2</v>
      </c>
      <c r="BB97" s="16">
        <v>2</v>
      </c>
      <c r="BC97" s="20">
        <v>2</v>
      </c>
      <c r="BD97" s="20">
        <v>1</v>
      </c>
      <c r="BE97" s="21">
        <v>1</v>
      </c>
      <c r="BG97" s="10">
        <v>20</v>
      </c>
      <c r="BH97" s="22">
        <v>1</v>
      </c>
      <c r="BI97" s="29">
        <v>1</v>
      </c>
      <c r="BJ97" s="7">
        <v>1</v>
      </c>
      <c r="BK97" s="8">
        <v>1</v>
      </c>
      <c r="BL97" s="28">
        <v>1</v>
      </c>
      <c r="BM97" s="16">
        <v>1</v>
      </c>
      <c r="BN97" s="20">
        <v>1</v>
      </c>
      <c r="BO97" s="20">
        <v>1</v>
      </c>
      <c r="BP97" s="21">
        <v>1</v>
      </c>
      <c r="BR97" s="10">
        <v>20</v>
      </c>
      <c r="BS97" s="22">
        <v>1</v>
      </c>
      <c r="BT97" s="29">
        <v>1</v>
      </c>
      <c r="BU97" s="7">
        <v>1</v>
      </c>
      <c r="BV97" s="8">
        <v>1</v>
      </c>
      <c r="BW97" s="28">
        <v>1</v>
      </c>
      <c r="BX97" s="16">
        <v>1</v>
      </c>
      <c r="BY97" s="20">
        <v>1</v>
      </c>
      <c r="BZ97" s="20">
        <v>1</v>
      </c>
      <c r="CA97" s="21">
        <v>1</v>
      </c>
      <c r="CC97" s="10">
        <v>20</v>
      </c>
      <c r="CD97" s="22">
        <v>2</v>
      </c>
      <c r="CE97" s="29">
        <v>2</v>
      </c>
      <c r="CF97" s="7">
        <v>2</v>
      </c>
      <c r="CG97" s="8">
        <v>1</v>
      </c>
      <c r="CH97" s="28">
        <v>1</v>
      </c>
      <c r="CI97" s="16">
        <v>1</v>
      </c>
      <c r="CJ97" s="20">
        <v>1</v>
      </c>
      <c r="CK97" s="20">
        <v>1</v>
      </c>
      <c r="CL97" s="21">
        <v>1</v>
      </c>
      <c r="CN97" s="10">
        <v>20</v>
      </c>
      <c r="CO97" s="22">
        <v>2</v>
      </c>
      <c r="CP97" s="29">
        <v>2</v>
      </c>
      <c r="CQ97" s="7">
        <v>2</v>
      </c>
      <c r="CR97" s="8">
        <v>2</v>
      </c>
      <c r="CS97" s="28">
        <v>2</v>
      </c>
      <c r="CT97" s="16">
        <v>2</v>
      </c>
      <c r="CU97" s="20">
        <v>2</v>
      </c>
      <c r="CV97" s="20">
        <v>1</v>
      </c>
      <c r="CW97" s="21">
        <v>1</v>
      </c>
      <c r="CY97" s="10">
        <v>20</v>
      </c>
      <c r="CZ97" s="22">
        <v>2</v>
      </c>
      <c r="DA97" s="29">
        <v>2</v>
      </c>
      <c r="DB97" s="7">
        <v>2</v>
      </c>
      <c r="DC97" s="8">
        <v>2</v>
      </c>
      <c r="DD97" s="28">
        <v>2</v>
      </c>
      <c r="DE97" s="16">
        <v>2</v>
      </c>
      <c r="DF97" s="20">
        <v>2</v>
      </c>
      <c r="DG97" s="20">
        <v>2</v>
      </c>
      <c r="DH97" s="21">
        <v>1</v>
      </c>
      <c r="DJ97" s="10">
        <v>20</v>
      </c>
      <c r="DK97" s="22">
        <v>2</v>
      </c>
      <c r="DL97" s="29">
        <v>2</v>
      </c>
      <c r="DM97" s="7">
        <v>2</v>
      </c>
      <c r="DN97" s="8">
        <v>2</v>
      </c>
      <c r="DO97" s="28">
        <v>2</v>
      </c>
      <c r="DP97" s="16">
        <v>2</v>
      </c>
      <c r="DQ97" s="20">
        <v>2</v>
      </c>
      <c r="DR97" s="20">
        <v>2</v>
      </c>
      <c r="DS97" s="21">
        <v>2</v>
      </c>
    </row>
    <row r="98" spans="2:123" ht="13.5" thickBot="1" x14ac:dyDescent="0.3">
      <c r="B98" s="63"/>
      <c r="D98" s="10">
        <v>25</v>
      </c>
      <c r="E98" s="26">
        <v>2</v>
      </c>
      <c r="F98" s="30">
        <v>2</v>
      </c>
      <c r="G98" s="31">
        <v>2</v>
      </c>
      <c r="H98" s="31">
        <v>2</v>
      </c>
      <c r="I98" s="32">
        <v>2</v>
      </c>
      <c r="J98" s="16">
        <v>2</v>
      </c>
      <c r="K98" s="20">
        <v>2</v>
      </c>
      <c r="L98" s="20">
        <v>1</v>
      </c>
      <c r="M98" s="21">
        <v>1</v>
      </c>
      <c r="O98" s="10">
        <v>25</v>
      </c>
      <c r="P98" s="26">
        <v>2</v>
      </c>
      <c r="Q98" s="30">
        <v>2</v>
      </c>
      <c r="R98" s="31">
        <v>1</v>
      </c>
      <c r="S98" s="31">
        <v>1</v>
      </c>
      <c r="T98" s="32">
        <v>1</v>
      </c>
      <c r="U98" s="16">
        <v>1</v>
      </c>
      <c r="V98" s="20">
        <v>1</v>
      </c>
      <c r="W98" s="20">
        <v>1</v>
      </c>
      <c r="X98" s="21">
        <v>1</v>
      </c>
      <c r="Z98" s="10">
        <v>25</v>
      </c>
      <c r="AA98" s="26">
        <v>2</v>
      </c>
      <c r="AB98" s="30">
        <v>2</v>
      </c>
      <c r="AC98" s="31">
        <v>2</v>
      </c>
      <c r="AD98" s="31">
        <v>2</v>
      </c>
      <c r="AE98" s="32">
        <v>1</v>
      </c>
      <c r="AF98" s="16">
        <v>1</v>
      </c>
      <c r="AG98" s="20">
        <v>1</v>
      </c>
      <c r="AH98" s="20">
        <v>1</v>
      </c>
      <c r="AI98" s="21">
        <v>1</v>
      </c>
      <c r="AK98" s="10">
        <v>25</v>
      </c>
      <c r="AL98" s="26">
        <v>2</v>
      </c>
      <c r="AM98" s="30">
        <v>2</v>
      </c>
      <c r="AN98" s="31">
        <v>2</v>
      </c>
      <c r="AO98" s="31">
        <v>2</v>
      </c>
      <c r="AP98" s="32">
        <v>2</v>
      </c>
      <c r="AQ98" s="16">
        <v>2</v>
      </c>
      <c r="AR98" s="20">
        <v>1</v>
      </c>
      <c r="AS98" s="20">
        <v>1</v>
      </c>
      <c r="AT98" s="21">
        <v>1</v>
      </c>
      <c r="AV98" s="10">
        <v>25</v>
      </c>
      <c r="AW98" s="26">
        <v>2</v>
      </c>
      <c r="AX98" s="30">
        <v>2</v>
      </c>
      <c r="AY98" s="31">
        <v>2</v>
      </c>
      <c r="AZ98" s="31">
        <v>2</v>
      </c>
      <c r="BA98" s="32">
        <v>2</v>
      </c>
      <c r="BB98" s="16">
        <v>1</v>
      </c>
      <c r="BC98" s="20">
        <v>1</v>
      </c>
      <c r="BD98" s="20">
        <v>1</v>
      </c>
      <c r="BE98" s="21">
        <v>1</v>
      </c>
      <c r="BG98" s="10">
        <v>25</v>
      </c>
      <c r="BH98" s="26">
        <v>1</v>
      </c>
      <c r="BI98" s="30">
        <v>1</v>
      </c>
      <c r="BJ98" s="31">
        <v>1</v>
      </c>
      <c r="BK98" s="31">
        <v>1</v>
      </c>
      <c r="BL98" s="32">
        <v>1</v>
      </c>
      <c r="BM98" s="16">
        <v>1</v>
      </c>
      <c r="BN98" s="20">
        <v>1</v>
      </c>
      <c r="BO98" s="20">
        <v>1</v>
      </c>
      <c r="BP98" s="21">
        <v>1</v>
      </c>
      <c r="BR98" s="10">
        <v>25</v>
      </c>
      <c r="BS98" s="26">
        <v>1</v>
      </c>
      <c r="BT98" s="30">
        <v>1</v>
      </c>
      <c r="BU98" s="31">
        <v>1</v>
      </c>
      <c r="BV98" s="31">
        <v>1</v>
      </c>
      <c r="BW98" s="32">
        <v>1</v>
      </c>
      <c r="BX98" s="16">
        <v>1</v>
      </c>
      <c r="BY98" s="20">
        <v>1</v>
      </c>
      <c r="BZ98" s="20">
        <v>1</v>
      </c>
      <c r="CA98" s="21">
        <v>1</v>
      </c>
      <c r="CC98" s="10">
        <v>25</v>
      </c>
      <c r="CD98" s="26">
        <v>1</v>
      </c>
      <c r="CE98" s="30">
        <v>1</v>
      </c>
      <c r="CF98" s="31">
        <v>1</v>
      </c>
      <c r="CG98" s="31">
        <v>1</v>
      </c>
      <c r="CH98" s="32">
        <v>1</v>
      </c>
      <c r="CI98" s="16">
        <v>1</v>
      </c>
      <c r="CJ98" s="20">
        <v>1</v>
      </c>
      <c r="CK98" s="20">
        <v>1</v>
      </c>
      <c r="CL98" s="21">
        <v>1</v>
      </c>
      <c r="CN98" s="10">
        <v>25</v>
      </c>
      <c r="CO98" s="26">
        <v>2</v>
      </c>
      <c r="CP98" s="30">
        <v>2</v>
      </c>
      <c r="CQ98" s="31">
        <v>2</v>
      </c>
      <c r="CR98" s="31">
        <v>2</v>
      </c>
      <c r="CS98" s="32">
        <v>2</v>
      </c>
      <c r="CT98" s="16">
        <v>2</v>
      </c>
      <c r="CU98" s="20">
        <v>1</v>
      </c>
      <c r="CV98" s="20">
        <v>1</v>
      </c>
      <c r="CW98" s="21">
        <v>1</v>
      </c>
      <c r="CY98" s="10">
        <v>25</v>
      </c>
      <c r="CZ98" s="26">
        <v>2</v>
      </c>
      <c r="DA98" s="30">
        <v>2</v>
      </c>
      <c r="DB98" s="31">
        <v>2</v>
      </c>
      <c r="DC98" s="31">
        <v>2</v>
      </c>
      <c r="DD98" s="32">
        <v>2</v>
      </c>
      <c r="DE98" s="16">
        <v>2</v>
      </c>
      <c r="DF98" s="20">
        <v>1</v>
      </c>
      <c r="DG98" s="20">
        <v>1</v>
      </c>
      <c r="DH98" s="21">
        <v>1</v>
      </c>
      <c r="DJ98" s="10">
        <v>25</v>
      </c>
      <c r="DK98" s="26">
        <v>2</v>
      </c>
      <c r="DL98" s="30">
        <v>2</v>
      </c>
      <c r="DM98" s="31">
        <v>2</v>
      </c>
      <c r="DN98" s="31">
        <v>2</v>
      </c>
      <c r="DO98" s="32">
        <v>2</v>
      </c>
      <c r="DP98" s="16">
        <v>2</v>
      </c>
      <c r="DQ98" s="20">
        <v>2</v>
      </c>
      <c r="DR98" s="20">
        <v>1</v>
      </c>
      <c r="DS98" s="21">
        <v>1</v>
      </c>
    </row>
    <row r="99" spans="2:123" ht="13" x14ac:dyDescent="0.25">
      <c r="B99" s="63"/>
      <c r="D99" s="10">
        <v>30</v>
      </c>
      <c r="E99" s="16">
        <v>2</v>
      </c>
      <c r="F99" s="13">
        <v>2</v>
      </c>
      <c r="G99" s="13">
        <v>2</v>
      </c>
      <c r="H99" s="13">
        <v>2</v>
      </c>
      <c r="I99" s="13">
        <v>1</v>
      </c>
      <c r="J99" s="20">
        <v>1</v>
      </c>
      <c r="K99" s="20">
        <v>1</v>
      </c>
      <c r="L99" s="20">
        <v>1</v>
      </c>
      <c r="M99" s="21">
        <v>1</v>
      </c>
      <c r="O99" s="10">
        <v>30</v>
      </c>
      <c r="P99" s="16">
        <v>1</v>
      </c>
      <c r="Q99" s="13">
        <v>1</v>
      </c>
      <c r="R99" s="13">
        <v>1</v>
      </c>
      <c r="S99" s="13">
        <v>1</v>
      </c>
      <c r="T99" s="13">
        <v>1</v>
      </c>
      <c r="U99" s="20">
        <v>1</v>
      </c>
      <c r="V99" s="20">
        <v>1</v>
      </c>
      <c r="W99" s="20">
        <v>1</v>
      </c>
      <c r="X99" s="21">
        <v>1</v>
      </c>
      <c r="Z99" s="10">
        <v>30</v>
      </c>
      <c r="AA99" s="16">
        <v>1</v>
      </c>
      <c r="AB99" s="13">
        <v>1</v>
      </c>
      <c r="AC99" s="13">
        <v>1</v>
      </c>
      <c r="AD99" s="13">
        <v>1</v>
      </c>
      <c r="AE99" s="13">
        <v>1</v>
      </c>
      <c r="AF99" s="20">
        <v>1</v>
      </c>
      <c r="AG99" s="20">
        <v>1</v>
      </c>
      <c r="AH99" s="20">
        <v>1</v>
      </c>
      <c r="AI99" s="21">
        <v>1</v>
      </c>
      <c r="AK99" s="10">
        <v>30</v>
      </c>
      <c r="AL99" s="16">
        <v>2</v>
      </c>
      <c r="AM99" s="13">
        <v>2</v>
      </c>
      <c r="AN99" s="13">
        <v>2</v>
      </c>
      <c r="AO99" s="13">
        <v>2</v>
      </c>
      <c r="AP99" s="13">
        <v>1</v>
      </c>
      <c r="AQ99" s="20">
        <v>1</v>
      </c>
      <c r="AR99" s="20">
        <v>1</v>
      </c>
      <c r="AS99" s="20">
        <v>1</v>
      </c>
      <c r="AT99" s="21">
        <v>1</v>
      </c>
      <c r="AV99" s="10">
        <v>30</v>
      </c>
      <c r="AW99" s="16">
        <v>2</v>
      </c>
      <c r="AX99" s="13">
        <v>2</v>
      </c>
      <c r="AY99" s="13">
        <v>1</v>
      </c>
      <c r="AZ99" s="13">
        <v>1</v>
      </c>
      <c r="BA99" s="13">
        <v>1</v>
      </c>
      <c r="BB99" s="20">
        <v>1</v>
      </c>
      <c r="BC99" s="20">
        <v>1</v>
      </c>
      <c r="BD99" s="20">
        <v>1</v>
      </c>
      <c r="BE99" s="21">
        <v>1</v>
      </c>
      <c r="BG99" s="10">
        <v>30</v>
      </c>
      <c r="BH99" s="16">
        <v>1</v>
      </c>
      <c r="BI99" s="13">
        <v>1</v>
      </c>
      <c r="BJ99" s="13">
        <v>1</v>
      </c>
      <c r="BK99" s="13">
        <v>1</v>
      </c>
      <c r="BL99" s="13">
        <v>1</v>
      </c>
      <c r="BM99" s="20">
        <v>1</v>
      </c>
      <c r="BN99" s="20">
        <v>1</v>
      </c>
      <c r="BO99" s="20">
        <v>1</v>
      </c>
      <c r="BP99" s="21">
        <v>1</v>
      </c>
      <c r="BR99" s="10">
        <v>30</v>
      </c>
      <c r="BS99" s="16">
        <v>1</v>
      </c>
      <c r="BT99" s="13">
        <v>1</v>
      </c>
      <c r="BU99" s="13">
        <v>1</v>
      </c>
      <c r="BV99" s="13">
        <v>1</v>
      </c>
      <c r="BW99" s="13">
        <v>1</v>
      </c>
      <c r="BX99" s="20">
        <v>1</v>
      </c>
      <c r="BY99" s="20">
        <v>1</v>
      </c>
      <c r="BZ99" s="20">
        <v>1</v>
      </c>
      <c r="CA99" s="21">
        <v>1</v>
      </c>
      <c r="CC99" s="10">
        <v>30</v>
      </c>
      <c r="CD99" s="16">
        <v>1</v>
      </c>
      <c r="CE99" s="13">
        <v>1</v>
      </c>
      <c r="CF99" s="13">
        <v>1</v>
      </c>
      <c r="CG99" s="13">
        <v>1</v>
      </c>
      <c r="CH99" s="13">
        <v>1</v>
      </c>
      <c r="CI99" s="20">
        <v>1</v>
      </c>
      <c r="CJ99" s="20">
        <v>1</v>
      </c>
      <c r="CK99" s="20">
        <v>1</v>
      </c>
      <c r="CL99" s="21">
        <v>1</v>
      </c>
      <c r="CN99" s="10">
        <v>30</v>
      </c>
      <c r="CO99" s="16">
        <v>2</v>
      </c>
      <c r="CP99" s="13">
        <v>2</v>
      </c>
      <c r="CQ99" s="13">
        <v>1</v>
      </c>
      <c r="CR99" s="13">
        <v>1</v>
      </c>
      <c r="CS99" s="13">
        <v>1</v>
      </c>
      <c r="CT99" s="20">
        <v>1</v>
      </c>
      <c r="CU99" s="20">
        <v>1</v>
      </c>
      <c r="CV99" s="20">
        <v>1</v>
      </c>
      <c r="CW99" s="21">
        <v>1</v>
      </c>
      <c r="CY99" s="10">
        <v>30</v>
      </c>
      <c r="CZ99" s="16">
        <v>2</v>
      </c>
      <c r="DA99" s="13">
        <v>2</v>
      </c>
      <c r="DB99" s="13">
        <v>2</v>
      </c>
      <c r="DC99" s="13">
        <v>2</v>
      </c>
      <c r="DD99" s="13">
        <v>1</v>
      </c>
      <c r="DE99" s="20">
        <v>1</v>
      </c>
      <c r="DF99" s="20">
        <v>1</v>
      </c>
      <c r="DG99" s="20">
        <v>1</v>
      </c>
      <c r="DH99" s="21">
        <v>1</v>
      </c>
      <c r="DJ99" s="10">
        <v>30</v>
      </c>
      <c r="DK99" s="16">
        <v>2</v>
      </c>
      <c r="DL99" s="13">
        <v>2</v>
      </c>
      <c r="DM99" s="13">
        <v>2</v>
      </c>
      <c r="DN99" s="13">
        <v>2</v>
      </c>
      <c r="DO99" s="13">
        <v>1</v>
      </c>
      <c r="DP99" s="20">
        <v>1</v>
      </c>
      <c r="DQ99" s="20">
        <v>1</v>
      </c>
      <c r="DR99" s="20">
        <v>1</v>
      </c>
      <c r="DS99" s="21">
        <v>1</v>
      </c>
    </row>
    <row r="100" spans="2:123" ht="13" x14ac:dyDescent="0.25">
      <c r="B100" s="63"/>
      <c r="D100" s="10">
        <v>35</v>
      </c>
      <c r="E100" s="16">
        <v>1</v>
      </c>
      <c r="F100" s="20">
        <v>1</v>
      </c>
      <c r="G100" s="20">
        <v>1</v>
      </c>
      <c r="H100" s="20">
        <v>1</v>
      </c>
      <c r="I100" s="20">
        <v>1</v>
      </c>
      <c r="J100" s="20">
        <v>1</v>
      </c>
      <c r="K100" s="20">
        <v>1</v>
      </c>
      <c r="L100" s="20">
        <v>1</v>
      </c>
      <c r="M100" s="21">
        <v>1</v>
      </c>
      <c r="O100" s="10">
        <v>35</v>
      </c>
      <c r="P100" s="16">
        <v>1</v>
      </c>
      <c r="Q100" s="20">
        <v>1</v>
      </c>
      <c r="R100" s="20">
        <v>1</v>
      </c>
      <c r="S100" s="20">
        <v>1</v>
      </c>
      <c r="T100" s="20">
        <v>1</v>
      </c>
      <c r="U100" s="20">
        <v>1</v>
      </c>
      <c r="V100" s="20">
        <v>1</v>
      </c>
      <c r="W100" s="20">
        <v>1</v>
      </c>
      <c r="X100" s="21">
        <v>1</v>
      </c>
      <c r="Z100" s="10">
        <v>35</v>
      </c>
      <c r="AA100" s="16">
        <v>1</v>
      </c>
      <c r="AB100" s="20">
        <v>1</v>
      </c>
      <c r="AC100" s="20">
        <v>1</v>
      </c>
      <c r="AD100" s="20">
        <v>1</v>
      </c>
      <c r="AE100" s="20">
        <v>1</v>
      </c>
      <c r="AF100" s="20">
        <v>1</v>
      </c>
      <c r="AG100" s="20">
        <v>1</v>
      </c>
      <c r="AH100" s="20">
        <v>1</v>
      </c>
      <c r="AI100" s="21">
        <v>1</v>
      </c>
      <c r="AK100" s="10">
        <v>35</v>
      </c>
      <c r="AL100" s="16">
        <v>1</v>
      </c>
      <c r="AM100" s="20">
        <v>1</v>
      </c>
      <c r="AN100" s="20">
        <v>1</v>
      </c>
      <c r="AO100" s="20">
        <v>1</v>
      </c>
      <c r="AP100" s="20">
        <v>1</v>
      </c>
      <c r="AQ100" s="20">
        <v>1</v>
      </c>
      <c r="AR100" s="20">
        <v>1</v>
      </c>
      <c r="AS100" s="20">
        <v>1</v>
      </c>
      <c r="AT100" s="21">
        <v>1</v>
      </c>
      <c r="AV100" s="10">
        <v>35</v>
      </c>
      <c r="AW100" s="16">
        <v>1</v>
      </c>
      <c r="AX100" s="20">
        <v>1</v>
      </c>
      <c r="AY100" s="20">
        <v>1</v>
      </c>
      <c r="AZ100" s="20">
        <v>1</v>
      </c>
      <c r="BA100" s="20">
        <v>1</v>
      </c>
      <c r="BB100" s="20">
        <v>1</v>
      </c>
      <c r="BC100" s="20">
        <v>1</v>
      </c>
      <c r="BD100" s="20">
        <v>1</v>
      </c>
      <c r="BE100" s="21">
        <v>1</v>
      </c>
      <c r="BG100" s="10">
        <v>35</v>
      </c>
      <c r="BH100" s="16">
        <v>1</v>
      </c>
      <c r="BI100" s="20">
        <v>1</v>
      </c>
      <c r="BJ100" s="20">
        <v>1</v>
      </c>
      <c r="BK100" s="20">
        <v>1</v>
      </c>
      <c r="BL100" s="20">
        <v>1</v>
      </c>
      <c r="BM100" s="20">
        <v>1</v>
      </c>
      <c r="BN100" s="20">
        <v>1</v>
      </c>
      <c r="BO100" s="20">
        <v>1</v>
      </c>
      <c r="BP100" s="21">
        <v>1</v>
      </c>
      <c r="BR100" s="10">
        <v>35</v>
      </c>
      <c r="BS100" s="16">
        <v>1</v>
      </c>
      <c r="BT100" s="20">
        <v>1</v>
      </c>
      <c r="BU100" s="20">
        <v>1</v>
      </c>
      <c r="BV100" s="20">
        <v>1</v>
      </c>
      <c r="BW100" s="20">
        <v>1</v>
      </c>
      <c r="BX100" s="20">
        <v>1</v>
      </c>
      <c r="BY100" s="20">
        <v>1</v>
      </c>
      <c r="BZ100" s="20">
        <v>1</v>
      </c>
      <c r="CA100" s="21">
        <v>1</v>
      </c>
      <c r="CC100" s="10">
        <v>35</v>
      </c>
      <c r="CD100" s="16">
        <v>1</v>
      </c>
      <c r="CE100" s="20">
        <v>1</v>
      </c>
      <c r="CF100" s="20">
        <v>1</v>
      </c>
      <c r="CG100" s="20">
        <v>1</v>
      </c>
      <c r="CH100" s="20">
        <v>1</v>
      </c>
      <c r="CI100" s="20">
        <v>1</v>
      </c>
      <c r="CJ100" s="20">
        <v>1</v>
      </c>
      <c r="CK100" s="20">
        <v>1</v>
      </c>
      <c r="CL100" s="21">
        <v>1</v>
      </c>
      <c r="CN100" s="10">
        <v>35</v>
      </c>
      <c r="CO100" s="16">
        <v>1</v>
      </c>
      <c r="CP100" s="20">
        <v>1</v>
      </c>
      <c r="CQ100" s="20">
        <v>1</v>
      </c>
      <c r="CR100" s="20">
        <v>1</v>
      </c>
      <c r="CS100" s="20">
        <v>1</v>
      </c>
      <c r="CT100" s="20">
        <v>1</v>
      </c>
      <c r="CU100" s="20">
        <v>1</v>
      </c>
      <c r="CV100" s="20">
        <v>1</v>
      </c>
      <c r="CW100" s="21">
        <v>1</v>
      </c>
      <c r="CY100" s="10">
        <v>35</v>
      </c>
      <c r="CZ100" s="16">
        <v>1</v>
      </c>
      <c r="DA100" s="20">
        <v>1</v>
      </c>
      <c r="DB100" s="20">
        <v>1</v>
      </c>
      <c r="DC100" s="20">
        <v>1</v>
      </c>
      <c r="DD100" s="20">
        <v>1</v>
      </c>
      <c r="DE100" s="20">
        <v>1</v>
      </c>
      <c r="DF100" s="20">
        <v>1</v>
      </c>
      <c r="DG100" s="20">
        <v>1</v>
      </c>
      <c r="DH100" s="21">
        <v>1</v>
      </c>
      <c r="DJ100" s="10">
        <v>35</v>
      </c>
      <c r="DK100" s="16">
        <v>1</v>
      </c>
      <c r="DL100" s="20">
        <v>1</v>
      </c>
      <c r="DM100" s="20">
        <v>1</v>
      </c>
      <c r="DN100" s="20">
        <v>1</v>
      </c>
      <c r="DO100" s="20">
        <v>1</v>
      </c>
      <c r="DP100" s="20">
        <v>1</v>
      </c>
      <c r="DQ100" s="20">
        <v>1</v>
      </c>
      <c r="DR100" s="20">
        <v>1</v>
      </c>
      <c r="DS100" s="21">
        <v>1</v>
      </c>
    </row>
    <row r="101" spans="2:123" ht="13" x14ac:dyDescent="0.25">
      <c r="B101" s="63"/>
      <c r="D101" s="10">
        <v>40</v>
      </c>
      <c r="E101" s="16">
        <v>1</v>
      </c>
      <c r="F101" s="20">
        <v>1</v>
      </c>
      <c r="G101" s="20">
        <v>1</v>
      </c>
      <c r="H101" s="20">
        <v>1</v>
      </c>
      <c r="I101" s="20">
        <v>1</v>
      </c>
      <c r="J101" s="20">
        <v>1</v>
      </c>
      <c r="K101" s="20">
        <v>1</v>
      </c>
      <c r="L101" s="20">
        <v>1</v>
      </c>
      <c r="M101" s="21">
        <v>1</v>
      </c>
      <c r="O101" s="10">
        <v>40</v>
      </c>
      <c r="P101" s="16">
        <v>1</v>
      </c>
      <c r="Q101" s="20">
        <v>1</v>
      </c>
      <c r="R101" s="20">
        <v>1</v>
      </c>
      <c r="S101" s="20">
        <v>1</v>
      </c>
      <c r="T101" s="20">
        <v>1</v>
      </c>
      <c r="U101" s="20">
        <v>1</v>
      </c>
      <c r="V101" s="20">
        <v>1</v>
      </c>
      <c r="W101" s="20">
        <v>1</v>
      </c>
      <c r="X101" s="21">
        <v>1</v>
      </c>
      <c r="Z101" s="10">
        <v>40</v>
      </c>
      <c r="AA101" s="16">
        <v>1</v>
      </c>
      <c r="AB101" s="20">
        <v>1</v>
      </c>
      <c r="AC101" s="20">
        <v>1</v>
      </c>
      <c r="AD101" s="20">
        <v>1</v>
      </c>
      <c r="AE101" s="20">
        <v>1</v>
      </c>
      <c r="AF101" s="20">
        <v>1</v>
      </c>
      <c r="AG101" s="20">
        <v>1</v>
      </c>
      <c r="AH101" s="20">
        <v>1</v>
      </c>
      <c r="AI101" s="21">
        <v>1</v>
      </c>
      <c r="AK101" s="10">
        <v>40</v>
      </c>
      <c r="AL101" s="16">
        <v>1</v>
      </c>
      <c r="AM101" s="20">
        <v>1</v>
      </c>
      <c r="AN101" s="20">
        <v>1</v>
      </c>
      <c r="AO101" s="20">
        <v>1</v>
      </c>
      <c r="AP101" s="20">
        <v>1</v>
      </c>
      <c r="AQ101" s="20">
        <v>1</v>
      </c>
      <c r="AR101" s="20">
        <v>1</v>
      </c>
      <c r="AS101" s="20">
        <v>1</v>
      </c>
      <c r="AT101" s="21">
        <v>1</v>
      </c>
      <c r="AV101" s="10">
        <v>40</v>
      </c>
      <c r="AW101" s="16">
        <v>1</v>
      </c>
      <c r="AX101" s="20">
        <v>1</v>
      </c>
      <c r="AY101" s="20">
        <v>1</v>
      </c>
      <c r="AZ101" s="20">
        <v>1</v>
      </c>
      <c r="BA101" s="20">
        <v>1</v>
      </c>
      <c r="BB101" s="20">
        <v>1</v>
      </c>
      <c r="BC101" s="20">
        <v>1</v>
      </c>
      <c r="BD101" s="20">
        <v>1</v>
      </c>
      <c r="BE101" s="21">
        <v>1</v>
      </c>
      <c r="BG101" s="10">
        <v>40</v>
      </c>
      <c r="BH101" s="16">
        <v>1</v>
      </c>
      <c r="BI101" s="20">
        <v>1</v>
      </c>
      <c r="BJ101" s="20">
        <v>1</v>
      </c>
      <c r="BK101" s="20">
        <v>1</v>
      </c>
      <c r="BL101" s="20">
        <v>1</v>
      </c>
      <c r="BM101" s="20">
        <v>1</v>
      </c>
      <c r="BN101" s="20">
        <v>1</v>
      </c>
      <c r="BO101" s="20">
        <v>1</v>
      </c>
      <c r="BP101" s="21">
        <v>1</v>
      </c>
      <c r="BR101" s="10">
        <v>40</v>
      </c>
      <c r="BS101" s="16">
        <v>1</v>
      </c>
      <c r="BT101" s="20">
        <v>1</v>
      </c>
      <c r="BU101" s="20">
        <v>1</v>
      </c>
      <c r="BV101" s="20">
        <v>1</v>
      </c>
      <c r="BW101" s="20">
        <v>1</v>
      </c>
      <c r="BX101" s="20">
        <v>1</v>
      </c>
      <c r="BY101" s="20">
        <v>1</v>
      </c>
      <c r="BZ101" s="20">
        <v>1</v>
      </c>
      <c r="CA101" s="21">
        <v>1</v>
      </c>
      <c r="CC101" s="10">
        <v>40</v>
      </c>
      <c r="CD101" s="16">
        <v>1</v>
      </c>
      <c r="CE101" s="20">
        <v>1</v>
      </c>
      <c r="CF101" s="20">
        <v>1</v>
      </c>
      <c r="CG101" s="20">
        <v>1</v>
      </c>
      <c r="CH101" s="20">
        <v>1</v>
      </c>
      <c r="CI101" s="20">
        <v>1</v>
      </c>
      <c r="CJ101" s="20">
        <v>1</v>
      </c>
      <c r="CK101" s="20">
        <v>1</v>
      </c>
      <c r="CL101" s="21">
        <v>1</v>
      </c>
      <c r="CN101" s="10">
        <v>40</v>
      </c>
      <c r="CO101" s="16">
        <v>1</v>
      </c>
      <c r="CP101" s="20">
        <v>1</v>
      </c>
      <c r="CQ101" s="20">
        <v>1</v>
      </c>
      <c r="CR101" s="20">
        <v>1</v>
      </c>
      <c r="CS101" s="20">
        <v>1</v>
      </c>
      <c r="CT101" s="20">
        <v>1</v>
      </c>
      <c r="CU101" s="20">
        <v>1</v>
      </c>
      <c r="CV101" s="20">
        <v>1</v>
      </c>
      <c r="CW101" s="21">
        <v>1</v>
      </c>
      <c r="CY101" s="10">
        <v>40</v>
      </c>
      <c r="CZ101" s="16">
        <v>1</v>
      </c>
      <c r="DA101" s="20">
        <v>1</v>
      </c>
      <c r="DB101" s="20">
        <v>1</v>
      </c>
      <c r="DC101" s="20">
        <v>1</v>
      </c>
      <c r="DD101" s="20">
        <v>1</v>
      </c>
      <c r="DE101" s="20">
        <v>1</v>
      </c>
      <c r="DF101" s="20">
        <v>1</v>
      </c>
      <c r="DG101" s="20">
        <v>1</v>
      </c>
      <c r="DH101" s="21">
        <v>1</v>
      </c>
      <c r="DJ101" s="10">
        <v>40</v>
      </c>
      <c r="DK101" s="16">
        <v>1</v>
      </c>
      <c r="DL101" s="20">
        <v>1</v>
      </c>
      <c r="DM101" s="20">
        <v>1</v>
      </c>
      <c r="DN101" s="20">
        <v>1</v>
      </c>
      <c r="DO101" s="20">
        <v>1</v>
      </c>
      <c r="DP101" s="20">
        <v>1</v>
      </c>
      <c r="DQ101" s="20">
        <v>1</v>
      </c>
      <c r="DR101" s="20">
        <v>1</v>
      </c>
      <c r="DS101" s="21">
        <v>1</v>
      </c>
    </row>
    <row r="102" spans="2:123" ht="13" x14ac:dyDescent="0.25">
      <c r="B102" s="63"/>
      <c r="D102" s="10">
        <v>45</v>
      </c>
      <c r="E102" s="16">
        <v>1</v>
      </c>
      <c r="F102" s="20">
        <v>1</v>
      </c>
      <c r="G102" s="20">
        <v>1</v>
      </c>
      <c r="H102" s="20">
        <v>1</v>
      </c>
      <c r="I102" s="20">
        <v>1</v>
      </c>
      <c r="J102" s="20">
        <v>1</v>
      </c>
      <c r="K102" s="20">
        <v>1</v>
      </c>
      <c r="L102" s="20">
        <v>1</v>
      </c>
      <c r="M102" s="21">
        <v>1</v>
      </c>
      <c r="O102" s="10">
        <v>45</v>
      </c>
      <c r="P102" s="16">
        <v>1</v>
      </c>
      <c r="Q102" s="20">
        <v>1</v>
      </c>
      <c r="R102" s="20">
        <v>1</v>
      </c>
      <c r="S102" s="20">
        <v>1</v>
      </c>
      <c r="T102" s="20">
        <v>1</v>
      </c>
      <c r="U102" s="20">
        <v>1</v>
      </c>
      <c r="V102" s="20">
        <v>1</v>
      </c>
      <c r="W102" s="20">
        <v>1</v>
      </c>
      <c r="X102" s="21">
        <v>1</v>
      </c>
      <c r="Z102" s="10">
        <v>45</v>
      </c>
      <c r="AA102" s="16">
        <v>1</v>
      </c>
      <c r="AB102" s="20">
        <v>1</v>
      </c>
      <c r="AC102" s="20">
        <v>1</v>
      </c>
      <c r="AD102" s="20">
        <v>1</v>
      </c>
      <c r="AE102" s="20">
        <v>1</v>
      </c>
      <c r="AF102" s="20">
        <v>1</v>
      </c>
      <c r="AG102" s="20">
        <v>1</v>
      </c>
      <c r="AH102" s="20">
        <v>1</v>
      </c>
      <c r="AI102" s="21">
        <v>1</v>
      </c>
      <c r="AK102" s="10">
        <v>45</v>
      </c>
      <c r="AL102" s="16">
        <v>1</v>
      </c>
      <c r="AM102" s="20">
        <v>1</v>
      </c>
      <c r="AN102" s="20">
        <v>1</v>
      </c>
      <c r="AO102" s="20">
        <v>1</v>
      </c>
      <c r="AP102" s="20">
        <v>1</v>
      </c>
      <c r="AQ102" s="20">
        <v>1</v>
      </c>
      <c r="AR102" s="20">
        <v>1</v>
      </c>
      <c r="AS102" s="20">
        <v>1</v>
      </c>
      <c r="AT102" s="21">
        <v>1</v>
      </c>
      <c r="AV102" s="10">
        <v>45</v>
      </c>
      <c r="AW102" s="16">
        <v>1</v>
      </c>
      <c r="AX102" s="20">
        <v>1</v>
      </c>
      <c r="AY102" s="20">
        <v>1</v>
      </c>
      <c r="AZ102" s="20">
        <v>1</v>
      </c>
      <c r="BA102" s="20">
        <v>1</v>
      </c>
      <c r="BB102" s="20">
        <v>1</v>
      </c>
      <c r="BC102" s="20">
        <v>1</v>
      </c>
      <c r="BD102" s="20">
        <v>1</v>
      </c>
      <c r="BE102" s="21">
        <v>1</v>
      </c>
      <c r="BG102" s="10">
        <v>45</v>
      </c>
      <c r="BH102" s="16">
        <v>1</v>
      </c>
      <c r="BI102" s="20">
        <v>1</v>
      </c>
      <c r="BJ102" s="20">
        <v>1</v>
      </c>
      <c r="BK102" s="20">
        <v>1</v>
      </c>
      <c r="BL102" s="20">
        <v>1</v>
      </c>
      <c r="BM102" s="20">
        <v>1</v>
      </c>
      <c r="BN102" s="20">
        <v>1</v>
      </c>
      <c r="BO102" s="20">
        <v>1</v>
      </c>
      <c r="BP102" s="21">
        <v>1</v>
      </c>
      <c r="BR102" s="10">
        <v>45</v>
      </c>
      <c r="BS102" s="16">
        <v>1</v>
      </c>
      <c r="BT102" s="20">
        <v>1</v>
      </c>
      <c r="BU102" s="20">
        <v>1</v>
      </c>
      <c r="BV102" s="20">
        <v>1</v>
      </c>
      <c r="BW102" s="20">
        <v>1</v>
      </c>
      <c r="BX102" s="20">
        <v>1</v>
      </c>
      <c r="BY102" s="20">
        <v>1</v>
      </c>
      <c r="BZ102" s="20">
        <v>1</v>
      </c>
      <c r="CA102" s="21">
        <v>1</v>
      </c>
      <c r="CC102" s="10">
        <v>45</v>
      </c>
      <c r="CD102" s="16">
        <v>1</v>
      </c>
      <c r="CE102" s="20">
        <v>1</v>
      </c>
      <c r="CF102" s="20">
        <v>1</v>
      </c>
      <c r="CG102" s="20">
        <v>1</v>
      </c>
      <c r="CH102" s="20">
        <v>1</v>
      </c>
      <c r="CI102" s="20">
        <v>1</v>
      </c>
      <c r="CJ102" s="20">
        <v>1</v>
      </c>
      <c r="CK102" s="20">
        <v>1</v>
      </c>
      <c r="CL102" s="21">
        <v>1</v>
      </c>
      <c r="CN102" s="10">
        <v>45</v>
      </c>
      <c r="CO102" s="16">
        <v>1</v>
      </c>
      <c r="CP102" s="20">
        <v>1</v>
      </c>
      <c r="CQ102" s="20">
        <v>1</v>
      </c>
      <c r="CR102" s="20">
        <v>1</v>
      </c>
      <c r="CS102" s="20">
        <v>1</v>
      </c>
      <c r="CT102" s="20">
        <v>1</v>
      </c>
      <c r="CU102" s="20">
        <v>1</v>
      </c>
      <c r="CV102" s="20">
        <v>1</v>
      </c>
      <c r="CW102" s="21">
        <v>1</v>
      </c>
      <c r="CY102" s="10">
        <v>45</v>
      </c>
      <c r="CZ102" s="16">
        <v>1</v>
      </c>
      <c r="DA102" s="20">
        <v>1</v>
      </c>
      <c r="DB102" s="20">
        <v>1</v>
      </c>
      <c r="DC102" s="20">
        <v>1</v>
      </c>
      <c r="DD102" s="20">
        <v>1</v>
      </c>
      <c r="DE102" s="20">
        <v>1</v>
      </c>
      <c r="DF102" s="20">
        <v>1</v>
      </c>
      <c r="DG102" s="20">
        <v>1</v>
      </c>
      <c r="DH102" s="21">
        <v>1</v>
      </c>
      <c r="DJ102" s="10">
        <v>45</v>
      </c>
      <c r="DK102" s="16">
        <v>1</v>
      </c>
      <c r="DL102" s="20">
        <v>1</v>
      </c>
      <c r="DM102" s="20">
        <v>1</v>
      </c>
      <c r="DN102" s="20">
        <v>1</v>
      </c>
      <c r="DO102" s="20">
        <v>1</v>
      </c>
      <c r="DP102" s="20">
        <v>1</v>
      </c>
      <c r="DQ102" s="20">
        <v>1</v>
      </c>
      <c r="DR102" s="20">
        <v>1</v>
      </c>
      <c r="DS102" s="21">
        <v>1</v>
      </c>
    </row>
    <row r="103" spans="2:123" ht="13.5" thickBot="1" x14ac:dyDescent="0.3">
      <c r="B103" s="63"/>
      <c r="D103" s="40">
        <v>50</v>
      </c>
      <c r="E103" s="33">
        <v>1</v>
      </c>
      <c r="F103" s="34">
        <v>1</v>
      </c>
      <c r="G103" s="34">
        <v>1</v>
      </c>
      <c r="H103" s="34">
        <v>1</v>
      </c>
      <c r="I103" s="34">
        <v>1</v>
      </c>
      <c r="J103" s="34">
        <v>1</v>
      </c>
      <c r="K103" s="34">
        <v>1</v>
      </c>
      <c r="L103" s="34">
        <v>1</v>
      </c>
      <c r="M103" s="32">
        <v>1</v>
      </c>
      <c r="O103" s="40">
        <v>50</v>
      </c>
      <c r="P103" s="33">
        <v>1</v>
      </c>
      <c r="Q103" s="34">
        <v>1</v>
      </c>
      <c r="R103" s="34">
        <v>1</v>
      </c>
      <c r="S103" s="34">
        <v>1</v>
      </c>
      <c r="T103" s="34">
        <v>1</v>
      </c>
      <c r="U103" s="34">
        <v>1</v>
      </c>
      <c r="V103" s="34">
        <v>1</v>
      </c>
      <c r="W103" s="34">
        <v>1</v>
      </c>
      <c r="X103" s="32">
        <v>1</v>
      </c>
      <c r="Z103" s="40">
        <v>50</v>
      </c>
      <c r="AA103" s="33">
        <v>1</v>
      </c>
      <c r="AB103" s="34">
        <v>1</v>
      </c>
      <c r="AC103" s="34">
        <v>1</v>
      </c>
      <c r="AD103" s="34">
        <v>1</v>
      </c>
      <c r="AE103" s="34">
        <v>1</v>
      </c>
      <c r="AF103" s="34">
        <v>1</v>
      </c>
      <c r="AG103" s="34">
        <v>1</v>
      </c>
      <c r="AH103" s="34">
        <v>1</v>
      </c>
      <c r="AI103" s="32">
        <v>1</v>
      </c>
      <c r="AK103" s="40">
        <v>50</v>
      </c>
      <c r="AL103" s="33">
        <v>1</v>
      </c>
      <c r="AM103" s="34">
        <v>1</v>
      </c>
      <c r="AN103" s="34">
        <v>1</v>
      </c>
      <c r="AO103" s="34">
        <v>1</v>
      </c>
      <c r="AP103" s="34">
        <v>1</v>
      </c>
      <c r="AQ103" s="34">
        <v>1</v>
      </c>
      <c r="AR103" s="34">
        <v>1</v>
      </c>
      <c r="AS103" s="34">
        <v>1</v>
      </c>
      <c r="AT103" s="32">
        <v>1</v>
      </c>
      <c r="AV103" s="46">
        <v>50</v>
      </c>
      <c r="AW103" s="33">
        <v>1</v>
      </c>
      <c r="AX103" s="34">
        <v>1</v>
      </c>
      <c r="AY103" s="34">
        <v>1</v>
      </c>
      <c r="AZ103" s="34">
        <v>1</v>
      </c>
      <c r="BA103" s="34">
        <v>1</v>
      </c>
      <c r="BB103" s="34">
        <v>1</v>
      </c>
      <c r="BC103" s="34">
        <v>1</v>
      </c>
      <c r="BD103" s="34">
        <v>1</v>
      </c>
      <c r="BE103" s="32">
        <v>1</v>
      </c>
      <c r="BG103" s="46">
        <v>50</v>
      </c>
      <c r="BH103" s="33">
        <v>1</v>
      </c>
      <c r="BI103" s="34">
        <v>1</v>
      </c>
      <c r="BJ103" s="34">
        <v>1</v>
      </c>
      <c r="BK103" s="34">
        <v>1</v>
      </c>
      <c r="BL103" s="34">
        <v>1</v>
      </c>
      <c r="BM103" s="34">
        <v>1</v>
      </c>
      <c r="BN103" s="34">
        <v>1</v>
      </c>
      <c r="BO103" s="34">
        <v>1</v>
      </c>
      <c r="BP103" s="32">
        <v>1</v>
      </c>
      <c r="BR103" s="46">
        <v>50</v>
      </c>
      <c r="BS103" s="33">
        <v>1</v>
      </c>
      <c r="BT103" s="34">
        <v>1</v>
      </c>
      <c r="BU103" s="34">
        <v>1</v>
      </c>
      <c r="BV103" s="34">
        <v>1</v>
      </c>
      <c r="BW103" s="34">
        <v>1</v>
      </c>
      <c r="BX103" s="34">
        <v>1</v>
      </c>
      <c r="BY103" s="34">
        <v>1</v>
      </c>
      <c r="BZ103" s="34">
        <v>1</v>
      </c>
      <c r="CA103" s="32">
        <v>1</v>
      </c>
      <c r="CC103" s="46">
        <v>50</v>
      </c>
      <c r="CD103" s="33">
        <v>1</v>
      </c>
      <c r="CE103" s="34">
        <v>1</v>
      </c>
      <c r="CF103" s="34">
        <v>1</v>
      </c>
      <c r="CG103" s="34">
        <v>1</v>
      </c>
      <c r="CH103" s="34">
        <v>1</v>
      </c>
      <c r="CI103" s="34">
        <v>1</v>
      </c>
      <c r="CJ103" s="34">
        <v>1</v>
      </c>
      <c r="CK103" s="34">
        <v>1</v>
      </c>
      <c r="CL103" s="32">
        <v>1</v>
      </c>
      <c r="CN103" s="46">
        <v>50</v>
      </c>
      <c r="CO103" s="33">
        <v>1</v>
      </c>
      <c r="CP103" s="34">
        <v>1</v>
      </c>
      <c r="CQ103" s="34">
        <v>1</v>
      </c>
      <c r="CR103" s="34">
        <v>1</v>
      </c>
      <c r="CS103" s="34">
        <v>1</v>
      </c>
      <c r="CT103" s="34">
        <v>1</v>
      </c>
      <c r="CU103" s="34">
        <v>1</v>
      </c>
      <c r="CV103" s="34">
        <v>1</v>
      </c>
      <c r="CW103" s="32">
        <v>1</v>
      </c>
      <c r="CY103" s="46">
        <v>50</v>
      </c>
      <c r="CZ103" s="33">
        <v>1</v>
      </c>
      <c r="DA103" s="34">
        <v>1</v>
      </c>
      <c r="DB103" s="34">
        <v>1</v>
      </c>
      <c r="DC103" s="34">
        <v>1</v>
      </c>
      <c r="DD103" s="34">
        <v>1</v>
      </c>
      <c r="DE103" s="34">
        <v>1</v>
      </c>
      <c r="DF103" s="34">
        <v>1</v>
      </c>
      <c r="DG103" s="34">
        <v>1</v>
      </c>
      <c r="DH103" s="32">
        <v>1</v>
      </c>
      <c r="DJ103" s="46">
        <v>50</v>
      </c>
      <c r="DK103" s="33">
        <v>1</v>
      </c>
      <c r="DL103" s="34">
        <v>1</v>
      </c>
      <c r="DM103" s="34">
        <v>1</v>
      </c>
      <c r="DN103" s="34">
        <v>1</v>
      </c>
      <c r="DO103" s="34">
        <v>1</v>
      </c>
      <c r="DP103" s="34">
        <v>1</v>
      </c>
      <c r="DQ103" s="34">
        <v>1</v>
      </c>
      <c r="DR103" s="34">
        <v>1</v>
      </c>
      <c r="DS103" s="32">
        <v>1</v>
      </c>
    </row>
    <row r="104" spans="2:123" ht="10" customHeight="1" thickBot="1" x14ac:dyDescent="0.3"/>
    <row r="105" spans="2:123" ht="13" x14ac:dyDescent="0.25">
      <c r="B105" s="63" t="s">
        <v>17</v>
      </c>
      <c r="D105" s="57" t="s">
        <v>2</v>
      </c>
      <c r="E105" s="59" t="s">
        <v>3</v>
      </c>
      <c r="F105" s="60"/>
      <c r="G105" s="60"/>
      <c r="H105" s="60"/>
      <c r="I105" s="60"/>
      <c r="J105" s="60"/>
      <c r="K105" s="60"/>
      <c r="L105" s="60"/>
      <c r="M105" s="61"/>
      <c r="O105" s="57" t="s">
        <v>2</v>
      </c>
      <c r="P105" s="59" t="s">
        <v>3</v>
      </c>
      <c r="Q105" s="60"/>
      <c r="R105" s="60"/>
      <c r="S105" s="60"/>
      <c r="T105" s="60"/>
      <c r="U105" s="60"/>
      <c r="V105" s="60"/>
      <c r="W105" s="60"/>
      <c r="X105" s="61"/>
      <c r="Z105" s="57" t="s">
        <v>2</v>
      </c>
      <c r="AA105" s="59" t="s">
        <v>3</v>
      </c>
      <c r="AB105" s="60"/>
      <c r="AC105" s="60"/>
      <c r="AD105" s="60"/>
      <c r="AE105" s="60"/>
      <c r="AF105" s="60"/>
      <c r="AG105" s="60"/>
      <c r="AH105" s="60"/>
      <c r="AI105" s="61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37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37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37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37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37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37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</row>
    <row r="106" spans="2:123" ht="13.5" thickBot="1" x14ac:dyDescent="0.3">
      <c r="B106" s="63"/>
      <c r="D106" s="58"/>
      <c r="E106" s="2">
        <v>30</v>
      </c>
      <c r="F106" s="3">
        <v>35</v>
      </c>
      <c r="G106" s="3">
        <v>40</v>
      </c>
      <c r="H106" s="3">
        <v>45</v>
      </c>
      <c r="I106" s="3">
        <v>50</v>
      </c>
      <c r="J106" s="3">
        <v>55</v>
      </c>
      <c r="K106" s="3">
        <v>60</v>
      </c>
      <c r="L106" s="3">
        <v>65</v>
      </c>
      <c r="M106" s="4">
        <v>70</v>
      </c>
      <c r="O106" s="58"/>
      <c r="P106" s="2">
        <v>30</v>
      </c>
      <c r="Q106" s="3">
        <v>35</v>
      </c>
      <c r="R106" s="3">
        <v>40</v>
      </c>
      <c r="S106" s="3">
        <v>45</v>
      </c>
      <c r="T106" s="3">
        <v>50</v>
      </c>
      <c r="U106" s="3">
        <v>55</v>
      </c>
      <c r="V106" s="3">
        <v>60</v>
      </c>
      <c r="W106" s="3">
        <v>65</v>
      </c>
      <c r="X106" s="4">
        <v>70</v>
      </c>
      <c r="Z106" s="58"/>
      <c r="AA106" s="2">
        <v>30</v>
      </c>
      <c r="AB106" s="3">
        <v>35</v>
      </c>
      <c r="AC106" s="3">
        <v>40</v>
      </c>
      <c r="AD106" s="3">
        <v>45</v>
      </c>
      <c r="AE106" s="3">
        <v>50</v>
      </c>
      <c r="AF106" s="3">
        <v>55</v>
      </c>
      <c r="AG106" s="3">
        <v>60</v>
      </c>
      <c r="AH106" s="3">
        <v>65</v>
      </c>
      <c r="AI106" s="4">
        <v>70</v>
      </c>
      <c r="AK106" s="62"/>
      <c r="AL106" s="41"/>
      <c r="AM106" s="41"/>
      <c r="AN106" s="41"/>
      <c r="AO106" s="41"/>
      <c r="AP106" s="41"/>
      <c r="AQ106" s="41"/>
      <c r="AR106" s="41"/>
      <c r="AS106" s="41"/>
      <c r="AT106" s="41"/>
      <c r="AU106" s="37"/>
      <c r="AV106" s="62"/>
      <c r="AW106" s="51"/>
      <c r="AX106" s="51"/>
      <c r="AY106" s="51"/>
      <c r="AZ106" s="51"/>
      <c r="BA106" s="51"/>
      <c r="BB106" s="51"/>
      <c r="BC106" s="51"/>
      <c r="BD106" s="51"/>
      <c r="BE106" s="51"/>
      <c r="BF106" s="37"/>
      <c r="BG106" s="62"/>
      <c r="BH106" s="51"/>
      <c r="BI106" s="51"/>
      <c r="BJ106" s="51"/>
      <c r="BK106" s="51"/>
      <c r="BL106" s="51"/>
      <c r="BM106" s="51"/>
      <c r="BN106" s="51"/>
      <c r="BO106" s="51"/>
      <c r="BP106" s="51"/>
      <c r="BQ106" s="37"/>
      <c r="BR106" s="62"/>
      <c r="BS106" s="51"/>
      <c r="BT106" s="51"/>
      <c r="BU106" s="51"/>
      <c r="BV106" s="51"/>
      <c r="BW106" s="51"/>
      <c r="BX106" s="51"/>
      <c r="BY106" s="51"/>
      <c r="BZ106" s="51"/>
      <c r="CA106" s="51"/>
      <c r="CB106" s="37"/>
      <c r="CC106" s="62"/>
      <c r="CD106" s="51"/>
      <c r="CE106" s="51"/>
      <c r="CF106" s="51"/>
      <c r="CG106" s="51"/>
      <c r="CH106" s="51"/>
      <c r="CI106" s="51"/>
      <c r="CJ106" s="51"/>
      <c r="CK106" s="51"/>
      <c r="CL106" s="51"/>
      <c r="CM106" s="37"/>
      <c r="CN106" s="62"/>
      <c r="CO106" s="41"/>
      <c r="CP106" s="41"/>
      <c r="CQ106" s="41"/>
      <c r="CR106" s="41"/>
      <c r="CS106" s="41"/>
      <c r="CT106" s="41"/>
      <c r="CU106" s="41"/>
      <c r="CV106" s="41"/>
      <c r="CW106" s="41"/>
      <c r="CX106" s="37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</row>
    <row r="107" spans="2:123" ht="13" x14ac:dyDescent="0.25">
      <c r="B107" s="63"/>
      <c r="D107" s="9">
        <v>0</v>
      </c>
      <c r="E107" s="12">
        <v>4</v>
      </c>
      <c r="F107" s="13">
        <v>4</v>
      </c>
      <c r="G107" s="13">
        <v>4</v>
      </c>
      <c r="H107" s="14">
        <v>4</v>
      </c>
      <c r="I107" s="14">
        <v>4</v>
      </c>
      <c r="J107" s="14">
        <v>4</v>
      </c>
      <c r="K107" s="14">
        <v>4</v>
      </c>
      <c r="L107" s="13">
        <v>4</v>
      </c>
      <c r="M107" s="15">
        <v>4</v>
      </c>
      <c r="O107" s="9">
        <v>0</v>
      </c>
      <c r="P107" s="12">
        <v>4</v>
      </c>
      <c r="Q107" s="13">
        <v>4</v>
      </c>
      <c r="R107" s="13">
        <v>4</v>
      </c>
      <c r="S107" s="14">
        <v>4</v>
      </c>
      <c r="T107" s="14">
        <v>4</v>
      </c>
      <c r="U107" s="14">
        <v>4</v>
      </c>
      <c r="V107" s="13">
        <v>4</v>
      </c>
      <c r="W107" s="13">
        <v>4</v>
      </c>
      <c r="X107" s="15">
        <v>4</v>
      </c>
      <c r="Z107" s="9">
        <v>0</v>
      </c>
      <c r="AA107" s="12">
        <v>4</v>
      </c>
      <c r="AB107" s="13">
        <v>4</v>
      </c>
      <c r="AC107" s="13">
        <v>4</v>
      </c>
      <c r="AD107" s="14">
        <v>4</v>
      </c>
      <c r="AE107" s="14">
        <v>4</v>
      </c>
      <c r="AF107" s="14">
        <v>4</v>
      </c>
      <c r="AG107" s="13">
        <v>4</v>
      </c>
      <c r="AH107" s="13">
        <v>4</v>
      </c>
      <c r="AI107" s="15">
        <v>4</v>
      </c>
      <c r="AK107" s="41"/>
      <c r="AL107" s="38"/>
      <c r="AM107" s="38"/>
      <c r="AN107" s="38"/>
      <c r="AO107" s="39"/>
      <c r="AP107" s="39"/>
      <c r="AQ107" s="39"/>
      <c r="AR107" s="39"/>
      <c r="AS107" s="38"/>
      <c r="AT107" s="38"/>
      <c r="AU107" s="37"/>
      <c r="AV107" s="51"/>
      <c r="AW107" s="38"/>
      <c r="AX107" s="38"/>
      <c r="AY107" s="38"/>
      <c r="AZ107" s="39"/>
      <c r="BA107" s="39"/>
      <c r="BB107" s="39"/>
      <c r="BC107" s="39"/>
      <c r="BD107" s="38"/>
      <c r="BE107" s="38"/>
      <c r="BF107" s="37"/>
      <c r="BG107" s="51"/>
      <c r="BH107" s="38"/>
      <c r="BI107" s="38"/>
      <c r="BJ107" s="38"/>
      <c r="BK107" s="39"/>
      <c r="BL107" s="39"/>
      <c r="BM107" s="39"/>
      <c r="BN107" s="39"/>
      <c r="BO107" s="38"/>
      <c r="BP107" s="38"/>
      <c r="BQ107" s="37"/>
      <c r="BR107" s="51"/>
      <c r="BS107" s="38"/>
      <c r="BT107" s="38"/>
      <c r="BU107" s="38"/>
      <c r="BV107" s="39"/>
      <c r="BW107" s="39"/>
      <c r="BX107" s="39"/>
      <c r="BY107" s="39"/>
      <c r="BZ107" s="38"/>
      <c r="CA107" s="38"/>
      <c r="CB107" s="37"/>
      <c r="CC107" s="51"/>
      <c r="CD107" s="38"/>
      <c r="CE107" s="38"/>
      <c r="CF107" s="38"/>
      <c r="CG107" s="39"/>
      <c r="CH107" s="39"/>
      <c r="CI107" s="39"/>
      <c r="CJ107" s="39"/>
      <c r="CK107" s="38"/>
      <c r="CL107" s="38"/>
      <c r="CM107" s="37"/>
      <c r="CN107" s="41"/>
      <c r="CO107" s="38"/>
      <c r="CP107" s="38"/>
      <c r="CQ107" s="38"/>
      <c r="CR107" s="39"/>
      <c r="CS107" s="39"/>
      <c r="CT107" s="39"/>
      <c r="CU107" s="39"/>
      <c r="CV107" s="38"/>
      <c r="CW107" s="38"/>
      <c r="CX107" s="37"/>
      <c r="CY107" s="51"/>
      <c r="DJ107" s="51"/>
    </row>
    <row r="108" spans="2:123" ht="13.5" thickBot="1" x14ac:dyDescent="0.3">
      <c r="B108" s="63"/>
      <c r="D108" s="10">
        <v>5</v>
      </c>
      <c r="E108" s="16">
        <v>4</v>
      </c>
      <c r="F108" s="17">
        <v>4</v>
      </c>
      <c r="G108" s="18">
        <v>4</v>
      </c>
      <c r="H108" s="18">
        <v>4</v>
      </c>
      <c r="I108" s="18">
        <v>4</v>
      </c>
      <c r="J108" s="19">
        <v>4</v>
      </c>
      <c r="K108" s="20">
        <v>4</v>
      </c>
      <c r="L108" s="20">
        <v>4</v>
      </c>
      <c r="M108" s="21">
        <v>4</v>
      </c>
      <c r="O108" s="10">
        <v>5</v>
      </c>
      <c r="P108" s="16">
        <v>4</v>
      </c>
      <c r="Q108" s="17">
        <v>4</v>
      </c>
      <c r="R108" s="18">
        <v>4</v>
      </c>
      <c r="S108" s="18">
        <v>4</v>
      </c>
      <c r="T108" s="18">
        <v>4</v>
      </c>
      <c r="U108" s="19">
        <v>4</v>
      </c>
      <c r="V108" s="20">
        <v>4</v>
      </c>
      <c r="W108" s="20">
        <v>4</v>
      </c>
      <c r="X108" s="21">
        <v>4</v>
      </c>
      <c r="Z108" s="10">
        <v>5</v>
      </c>
      <c r="AA108" s="16">
        <v>4</v>
      </c>
      <c r="AB108" s="17">
        <v>4</v>
      </c>
      <c r="AC108" s="18">
        <v>4</v>
      </c>
      <c r="AD108" s="18">
        <v>4</v>
      </c>
      <c r="AE108" s="18">
        <v>4</v>
      </c>
      <c r="AF108" s="19">
        <v>4</v>
      </c>
      <c r="AG108" s="20">
        <v>4</v>
      </c>
      <c r="AH108" s="20">
        <v>4</v>
      </c>
      <c r="AI108" s="21">
        <v>4</v>
      </c>
      <c r="AK108" s="41"/>
      <c r="AL108" s="38"/>
      <c r="AM108" s="38"/>
      <c r="AN108" s="39"/>
      <c r="AO108" s="39"/>
      <c r="AP108" s="39"/>
      <c r="AQ108" s="39"/>
      <c r="AR108" s="38"/>
      <c r="AS108" s="38"/>
      <c r="AT108" s="38"/>
      <c r="AU108" s="37"/>
      <c r="AV108" s="51"/>
      <c r="AW108" s="38"/>
      <c r="AX108" s="38"/>
      <c r="AY108" s="39"/>
      <c r="AZ108" s="39"/>
      <c r="BA108" s="39"/>
      <c r="BB108" s="39"/>
      <c r="BC108" s="38"/>
      <c r="BD108" s="38"/>
      <c r="BE108" s="38"/>
      <c r="BF108" s="37"/>
      <c r="BG108" s="51"/>
      <c r="BH108" s="38"/>
      <c r="BI108" s="38"/>
      <c r="BJ108" s="39"/>
      <c r="BK108" s="39"/>
      <c r="BL108" s="39"/>
      <c r="BM108" s="39"/>
      <c r="BN108" s="38"/>
      <c r="BO108" s="38"/>
      <c r="BP108" s="38"/>
      <c r="BQ108" s="37"/>
      <c r="BR108" s="51"/>
      <c r="BS108" s="38"/>
      <c r="BT108" s="38"/>
      <c r="BU108" s="39"/>
      <c r="BV108" s="39"/>
      <c r="BW108" s="39"/>
      <c r="BX108" s="39"/>
      <c r="BY108" s="38"/>
      <c r="BZ108" s="38"/>
      <c r="CA108" s="38"/>
      <c r="CB108" s="37"/>
      <c r="CC108" s="51"/>
      <c r="CD108" s="38"/>
      <c r="CE108" s="38"/>
      <c r="CF108" s="39"/>
      <c r="CG108" s="39"/>
      <c r="CH108" s="39"/>
      <c r="CI108" s="39"/>
      <c r="CJ108" s="38"/>
      <c r="CK108" s="38"/>
      <c r="CL108" s="38"/>
      <c r="CM108" s="37"/>
      <c r="CN108" s="41"/>
      <c r="CO108" s="38"/>
      <c r="CP108" s="38"/>
      <c r="CQ108" s="39"/>
      <c r="CR108" s="39"/>
      <c r="CS108" s="39"/>
      <c r="CT108" s="39"/>
      <c r="CU108" s="38"/>
      <c r="CV108" s="38"/>
      <c r="CW108" s="38"/>
      <c r="CX108" s="37"/>
      <c r="CY108" s="38"/>
      <c r="DJ108" s="38"/>
    </row>
    <row r="109" spans="2:123" ht="13.5" thickBot="1" x14ac:dyDescent="0.3">
      <c r="B109" s="63"/>
      <c r="D109" s="10">
        <v>10</v>
      </c>
      <c r="E109" s="22">
        <v>4</v>
      </c>
      <c r="F109" s="23">
        <v>4</v>
      </c>
      <c r="G109" s="24">
        <v>4</v>
      </c>
      <c r="H109" s="24">
        <v>4</v>
      </c>
      <c r="I109" s="25">
        <v>4</v>
      </c>
      <c r="J109" s="16">
        <v>4</v>
      </c>
      <c r="K109" s="20">
        <v>4</v>
      </c>
      <c r="L109" s="20">
        <v>4</v>
      </c>
      <c r="M109" s="21">
        <v>4</v>
      </c>
      <c r="O109" s="10">
        <v>10</v>
      </c>
      <c r="P109" s="22">
        <v>4</v>
      </c>
      <c r="Q109" s="23">
        <v>4</v>
      </c>
      <c r="R109" s="24">
        <v>4</v>
      </c>
      <c r="S109" s="24">
        <v>4</v>
      </c>
      <c r="T109" s="25">
        <v>4</v>
      </c>
      <c r="U109" s="16">
        <v>4</v>
      </c>
      <c r="V109" s="20">
        <v>4</v>
      </c>
      <c r="W109" s="20">
        <v>4</v>
      </c>
      <c r="X109" s="21">
        <v>4</v>
      </c>
      <c r="Z109" s="10">
        <v>10</v>
      </c>
      <c r="AA109" s="22">
        <v>4</v>
      </c>
      <c r="AB109" s="23">
        <v>4</v>
      </c>
      <c r="AC109" s="24">
        <v>4</v>
      </c>
      <c r="AD109" s="24">
        <v>4</v>
      </c>
      <c r="AE109" s="25">
        <v>4</v>
      </c>
      <c r="AF109" s="16">
        <v>4</v>
      </c>
      <c r="AG109" s="20">
        <v>4</v>
      </c>
      <c r="AH109" s="20">
        <v>4</v>
      </c>
      <c r="AI109" s="21">
        <v>4</v>
      </c>
      <c r="AK109" s="41"/>
      <c r="AL109" s="38"/>
      <c r="AM109" s="38"/>
      <c r="AN109" s="38"/>
      <c r="AO109" s="38"/>
      <c r="AP109" s="38"/>
      <c r="AQ109" s="38"/>
      <c r="AR109" s="38"/>
      <c r="AS109" s="38"/>
      <c r="AT109" s="38"/>
      <c r="AU109" s="37"/>
      <c r="AV109" s="51"/>
      <c r="AW109" s="38"/>
      <c r="AX109" s="38"/>
      <c r="AY109" s="38"/>
      <c r="AZ109" s="38"/>
      <c r="BA109" s="38"/>
      <c r="BB109" s="38"/>
      <c r="BC109" s="38"/>
      <c r="BD109" s="38"/>
      <c r="BE109" s="38"/>
      <c r="BF109" s="37"/>
      <c r="BG109" s="51"/>
      <c r="BH109" s="38"/>
      <c r="BI109" s="39"/>
      <c r="BJ109" s="38"/>
      <c r="BK109" s="38"/>
      <c r="BL109" s="38"/>
      <c r="BM109" s="38"/>
      <c r="BN109" s="38"/>
      <c r="BO109" s="38"/>
      <c r="BP109" s="38"/>
      <c r="BQ109" s="37"/>
      <c r="BR109" s="51"/>
      <c r="BS109" s="38"/>
      <c r="BT109" s="39"/>
      <c r="BU109" s="38"/>
      <c r="BV109" s="38"/>
      <c r="BW109" s="38"/>
      <c r="BX109" s="38"/>
      <c r="BY109" s="38"/>
      <c r="BZ109" s="38"/>
      <c r="CA109" s="38"/>
      <c r="CB109" s="37"/>
      <c r="CC109" s="51"/>
      <c r="CD109" s="38"/>
      <c r="CE109" s="38"/>
      <c r="CF109" s="38"/>
      <c r="CG109" s="38"/>
      <c r="CH109" s="38"/>
      <c r="CI109" s="38"/>
      <c r="CJ109" s="38"/>
      <c r="CK109" s="38"/>
      <c r="CL109" s="38"/>
      <c r="CM109" s="37"/>
      <c r="CN109" s="41"/>
      <c r="CO109" s="38"/>
      <c r="CP109" s="39"/>
      <c r="CQ109" s="38"/>
      <c r="CR109" s="38"/>
      <c r="CS109" s="38"/>
      <c r="CT109" s="38"/>
      <c r="CU109" s="38"/>
      <c r="CV109" s="38"/>
      <c r="CW109" s="38"/>
      <c r="CX109" s="37"/>
      <c r="CY109" s="51"/>
      <c r="DJ109" s="51"/>
    </row>
    <row r="110" spans="2:123" ht="13" x14ac:dyDescent="0.25">
      <c r="B110" s="63"/>
      <c r="D110" s="10">
        <v>15</v>
      </c>
      <c r="E110" s="26">
        <v>4</v>
      </c>
      <c r="F110" s="27">
        <v>4</v>
      </c>
      <c r="G110" s="5">
        <v>4</v>
      </c>
      <c r="H110" s="6">
        <v>4</v>
      </c>
      <c r="I110" s="28">
        <v>4</v>
      </c>
      <c r="J110" s="16">
        <v>4</v>
      </c>
      <c r="K110" s="20">
        <v>4</v>
      </c>
      <c r="L110" s="20">
        <v>4</v>
      </c>
      <c r="M110" s="21">
        <v>4</v>
      </c>
      <c r="O110" s="10">
        <v>15</v>
      </c>
      <c r="P110" s="26">
        <v>4</v>
      </c>
      <c r="Q110" s="27">
        <v>4</v>
      </c>
      <c r="R110" s="5">
        <v>4</v>
      </c>
      <c r="S110" s="6">
        <v>4</v>
      </c>
      <c r="T110" s="28">
        <v>4</v>
      </c>
      <c r="U110" s="16">
        <v>4</v>
      </c>
      <c r="V110" s="20">
        <v>4</v>
      </c>
      <c r="W110" s="20">
        <v>4</v>
      </c>
      <c r="X110" s="21">
        <v>4</v>
      </c>
      <c r="Z110" s="10">
        <v>15</v>
      </c>
      <c r="AA110" s="26">
        <v>4</v>
      </c>
      <c r="AB110" s="27">
        <v>4</v>
      </c>
      <c r="AC110" s="5">
        <v>4</v>
      </c>
      <c r="AD110" s="6">
        <v>4</v>
      </c>
      <c r="AE110" s="28">
        <v>4</v>
      </c>
      <c r="AF110" s="16">
        <v>4</v>
      </c>
      <c r="AG110" s="20">
        <v>4</v>
      </c>
      <c r="AH110" s="20">
        <v>4</v>
      </c>
      <c r="AI110" s="21">
        <v>4</v>
      </c>
      <c r="AK110" s="41"/>
      <c r="AL110" s="39"/>
      <c r="AQ110" s="38"/>
      <c r="AR110" s="38"/>
      <c r="AS110" s="38"/>
      <c r="AT110" s="38"/>
      <c r="AU110" s="37"/>
      <c r="AV110" s="51"/>
      <c r="AW110" s="39"/>
      <c r="BB110" s="38"/>
      <c r="BC110" s="38"/>
      <c r="BD110" s="38"/>
      <c r="BE110" s="38"/>
      <c r="BF110" s="37"/>
      <c r="BG110" s="51"/>
      <c r="BH110" s="39"/>
      <c r="BI110" s="39"/>
      <c r="BN110" s="38"/>
      <c r="BO110" s="38"/>
      <c r="BP110" s="38"/>
      <c r="BQ110" s="37"/>
      <c r="BR110" s="51"/>
      <c r="BS110" s="39"/>
      <c r="BT110" s="39"/>
      <c r="BY110" s="38"/>
      <c r="BZ110" s="38"/>
      <c r="CA110" s="38"/>
      <c r="CB110" s="37"/>
      <c r="CC110" s="51"/>
      <c r="CD110" s="39"/>
      <c r="CI110" s="38"/>
      <c r="CJ110" s="38"/>
      <c r="CK110" s="38"/>
      <c r="CL110" s="38"/>
      <c r="CM110" s="37"/>
      <c r="CN110" s="41"/>
      <c r="CO110" s="39"/>
      <c r="CP110" s="39"/>
      <c r="CU110" s="38"/>
      <c r="CV110" s="38"/>
      <c r="CW110" s="38"/>
      <c r="CX110" s="37"/>
      <c r="CY110" s="51"/>
      <c r="DJ110" s="51"/>
    </row>
    <row r="111" spans="2:123" ht="13.5" thickBot="1" x14ac:dyDescent="0.3">
      <c r="B111" s="63"/>
      <c r="D111" s="10">
        <v>20</v>
      </c>
      <c r="E111" s="22">
        <v>4</v>
      </c>
      <c r="F111" s="29">
        <v>4</v>
      </c>
      <c r="G111" s="7">
        <v>4</v>
      </c>
      <c r="H111" s="8">
        <v>4</v>
      </c>
      <c r="I111" s="28">
        <v>4</v>
      </c>
      <c r="J111" s="16">
        <v>4</v>
      </c>
      <c r="K111" s="20">
        <v>4</v>
      </c>
      <c r="L111" s="20">
        <v>4</v>
      </c>
      <c r="M111" s="21">
        <v>4</v>
      </c>
      <c r="O111" s="10">
        <v>20</v>
      </c>
      <c r="P111" s="22">
        <v>4</v>
      </c>
      <c r="Q111" s="29">
        <v>4</v>
      </c>
      <c r="R111" s="7">
        <v>4</v>
      </c>
      <c r="S111" s="8">
        <v>4</v>
      </c>
      <c r="T111" s="28">
        <v>4</v>
      </c>
      <c r="U111" s="16">
        <v>4</v>
      </c>
      <c r="V111" s="20">
        <v>4</v>
      </c>
      <c r="W111" s="20">
        <v>4</v>
      </c>
      <c r="X111" s="21">
        <v>4</v>
      </c>
      <c r="Z111" s="10">
        <v>20</v>
      </c>
      <c r="AA111" s="22">
        <v>4</v>
      </c>
      <c r="AB111" s="29">
        <v>4</v>
      </c>
      <c r="AC111" s="7">
        <v>4</v>
      </c>
      <c r="AD111" s="8">
        <v>4</v>
      </c>
      <c r="AE111" s="28">
        <v>4</v>
      </c>
      <c r="AF111" s="16">
        <v>4</v>
      </c>
      <c r="AG111" s="20">
        <v>4</v>
      </c>
      <c r="AH111" s="20">
        <v>4</v>
      </c>
      <c r="AI111" s="21">
        <v>4</v>
      </c>
      <c r="AK111" s="41"/>
      <c r="AL111" s="38"/>
      <c r="AQ111" s="38"/>
      <c r="AR111" s="38"/>
      <c r="AS111" s="38"/>
      <c r="AT111" s="38"/>
      <c r="AU111" s="37"/>
      <c r="AV111" s="51"/>
      <c r="AW111" s="38"/>
      <c r="BB111" s="38"/>
      <c r="BC111" s="38"/>
      <c r="BD111" s="38"/>
      <c r="BE111" s="38"/>
      <c r="BF111" s="37"/>
      <c r="BG111" s="51"/>
      <c r="BH111" s="38"/>
      <c r="BI111" s="38"/>
      <c r="BN111" s="38"/>
      <c r="BO111" s="38"/>
      <c r="BP111" s="38"/>
      <c r="BQ111" s="37"/>
      <c r="BR111" s="51"/>
      <c r="BS111" s="38"/>
      <c r="BT111" s="38"/>
      <c r="BY111" s="38"/>
      <c r="BZ111" s="38"/>
      <c r="CA111" s="38"/>
      <c r="CB111" s="37"/>
      <c r="CC111" s="51"/>
      <c r="CD111" s="38"/>
      <c r="CI111" s="38"/>
      <c r="CJ111" s="38"/>
      <c r="CK111" s="38"/>
      <c r="CL111" s="38"/>
      <c r="CM111" s="37"/>
      <c r="CN111" s="41"/>
      <c r="CO111" s="38"/>
      <c r="CP111" s="38"/>
      <c r="CU111" s="38"/>
      <c r="CV111" s="38"/>
      <c r="CW111" s="38"/>
      <c r="CX111" s="37"/>
      <c r="CY111" s="51"/>
      <c r="DJ111" s="51"/>
    </row>
    <row r="112" spans="2:123" ht="13.5" thickBot="1" x14ac:dyDescent="0.3">
      <c r="B112" s="63"/>
      <c r="D112" s="10">
        <v>25</v>
      </c>
      <c r="E112" s="26">
        <v>4</v>
      </c>
      <c r="F112" s="30">
        <v>4</v>
      </c>
      <c r="G112" s="31">
        <v>4</v>
      </c>
      <c r="H112" s="31">
        <v>4</v>
      </c>
      <c r="I112" s="32">
        <v>4</v>
      </c>
      <c r="J112" s="16">
        <v>4</v>
      </c>
      <c r="K112" s="20">
        <v>4</v>
      </c>
      <c r="L112" s="20">
        <v>4</v>
      </c>
      <c r="M112" s="21">
        <v>4</v>
      </c>
      <c r="O112" s="10">
        <v>25</v>
      </c>
      <c r="P112" s="26">
        <v>4</v>
      </c>
      <c r="Q112" s="30">
        <v>4</v>
      </c>
      <c r="R112" s="31">
        <v>4</v>
      </c>
      <c r="S112" s="31">
        <v>4</v>
      </c>
      <c r="T112" s="32">
        <v>4</v>
      </c>
      <c r="U112" s="16">
        <v>4</v>
      </c>
      <c r="V112" s="20">
        <v>4</v>
      </c>
      <c r="W112" s="20">
        <v>4</v>
      </c>
      <c r="X112" s="21">
        <v>4</v>
      </c>
      <c r="Z112" s="10">
        <v>25</v>
      </c>
      <c r="AA112" s="26">
        <v>4</v>
      </c>
      <c r="AB112" s="30">
        <v>4</v>
      </c>
      <c r="AC112" s="31">
        <v>4</v>
      </c>
      <c r="AD112" s="31">
        <v>4</v>
      </c>
      <c r="AE112" s="32">
        <v>4</v>
      </c>
      <c r="AF112" s="16">
        <v>4</v>
      </c>
      <c r="AG112" s="20">
        <v>4</v>
      </c>
      <c r="AH112" s="20">
        <v>4</v>
      </c>
      <c r="AI112" s="21">
        <v>4</v>
      </c>
      <c r="AK112" s="41"/>
      <c r="AL112" s="39"/>
      <c r="AM112" s="39"/>
      <c r="AN112" s="38"/>
      <c r="AO112" s="38"/>
      <c r="AP112" s="38"/>
      <c r="AQ112" s="38"/>
      <c r="AR112" s="38"/>
      <c r="AS112" s="38"/>
      <c r="AT112" s="38"/>
      <c r="AU112" s="37"/>
      <c r="AV112" s="51"/>
      <c r="AW112" s="39"/>
      <c r="AX112" s="39"/>
      <c r="AY112" s="38"/>
      <c r="AZ112" s="38"/>
      <c r="BA112" s="38"/>
      <c r="BB112" s="38"/>
      <c r="BC112" s="38"/>
      <c r="BD112" s="38"/>
      <c r="BE112" s="38"/>
      <c r="BF112" s="37"/>
      <c r="BG112" s="51"/>
      <c r="BH112" s="39"/>
      <c r="BI112" s="39"/>
      <c r="BJ112" s="38"/>
      <c r="BK112" s="38"/>
      <c r="BL112" s="38"/>
      <c r="BM112" s="38"/>
      <c r="BN112" s="38"/>
      <c r="BO112" s="38"/>
      <c r="BP112" s="38"/>
      <c r="BQ112" s="37"/>
      <c r="BR112" s="51"/>
      <c r="BS112" s="39"/>
      <c r="BT112" s="39"/>
      <c r="BU112" s="38"/>
      <c r="BV112" s="38"/>
      <c r="BW112" s="38"/>
      <c r="BX112" s="38"/>
      <c r="BY112" s="38"/>
      <c r="BZ112" s="38"/>
      <c r="CA112" s="38"/>
      <c r="CB112" s="37"/>
      <c r="CC112" s="51"/>
      <c r="CD112" s="39"/>
      <c r="CE112" s="39"/>
      <c r="CF112" s="38"/>
      <c r="CG112" s="38"/>
      <c r="CH112" s="38"/>
      <c r="CI112" s="38"/>
      <c r="CJ112" s="38"/>
      <c r="CK112" s="38"/>
      <c r="CL112" s="38"/>
      <c r="CM112" s="37"/>
      <c r="CN112" s="41"/>
      <c r="CO112" s="39"/>
      <c r="CP112" s="39"/>
      <c r="CQ112" s="38"/>
      <c r="CR112" s="38"/>
      <c r="CS112" s="38"/>
      <c r="CT112" s="38"/>
      <c r="CU112" s="38"/>
      <c r="CV112" s="38"/>
      <c r="CW112" s="38"/>
      <c r="CX112" s="37"/>
      <c r="CY112" s="51"/>
      <c r="DJ112" s="51"/>
    </row>
    <row r="113" spans="2:114" ht="13" x14ac:dyDescent="0.25">
      <c r="B113" s="63"/>
      <c r="D113" s="10">
        <v>30</v>
      </c>
      <c r="E113" s="16">
        <v>4</v>
      </c>
      <c r="F113" s="13">
        <v>4</v>
      </c>
      <c r="G113" s="13">
        <v>4</v>
      </c>
      <c r="H113" s="13">
        <v>4</v>
      </c>
      <c r="I113" s="13">
        <v>4</v>
      </c>
      <c r="J113" s="20">
        <v>4</v>
      </c>
      <c r="K113" s="20">
        <v>4</v>
      </c>
      <c r="L113" s="20">
        <v>4</v>
      </c>
      <c r="M113" s="21">
        <v>4</v>
      </c>
      <c r="O113" s="10">
        <v>30</v>
      </c>
      <c r="P113" s="16">
        <v>4</v>
      </c>
      <c r="Q113" s="13">
        <v>4</v>
      </c>
      <c r="R113" s="13">
        <v>4</v>
      </c>
      <c r="S113" s="13">
        <v>4</v>
      </c>
      <c r="T113" s="13">
        <v>4</v>
      </c>
      <c r="U113" s="20">
        <v>4</v>
      </c>
      <c r="V113" s="20">
        <v>4</v>
      </c>
      <c r="W113" s="20">
        <v>4</v>
      </c>
      <c r="X113" s="21">
        <v>4</v>
      </c>
      <c r="Z113" s="10">
        <v>30</v>
      </c>
      <c r="AA113" s="16">
        <v>4</v>
      </c>
      <c r="AB113" s="13">
        <v>4</v>
      </c>
      <c r="AC113" s="13">
        <v>4</v>
      </c>
      <c r="AD113" s="13">
        <v>4</v>
      </c>
      <c r="AE113" s="13">
        <v>4</v>
      </c>
      <c r="AF113" s="20">
        <v>4</v>
      </c>
      <c r="AG113" s="20">
        <v>4</v>
      </c>
      <c r="AH113" s="20">
        <v>4</v>
      </c>
      <c r="AI113" s="21">
        <v>4</v>
      </c>
      <c r="AK113" s="41"/>
      <c r="AL113" s="38"/>
      <c r="AM113" s="38"/>
      <c r="AN113" s="38"/>
      <c r="AO113" s="38"/>
      <c r="AP113" s="38"/>
      <c r="AQ113" s="38"/>
      <c r="AR113" s="38"/>
      <c r="AS113" s="38"/>
      <c r="AT113" s="38"/>
      <c r="AU113" s="37"/>
      <c r="AV113" s="51"/>
      <c r="AW113" s="38"/>
      <c r="AX113" s="38"/>
      <c r="AY113" s="38"/>
      <c r="AZ113" s="38"/>
      <c r="BA113" s="38"/>
      <c r="BB113" s="38"/>
      <c r="BC113" s="38"/>
      <c r="BD113" s="38"/>
      <c r="BE113" s="38"/>
      <c r="BF113" s="37"/>
      <c r="BG113" s="51"/>
      <c r="BH113" s="38"/>
      <c r="BI113" s="38"/>
      <c r="BJ113" s="38"/>
      <c r="BK113" s="38"/>
      <c r="BL113" s="38"/>
      <c r="BM113" s="38"/>
      <c r="BN113" s="38"/>
      <c r="BO113" s="38"/>
      <c r="BP113" s="38"/>
      <c r="BQ113" s="37"/>
      <c r="BR113" s="51"/>
      <c r="BS113" s="38"/>
      <c r="BT113" s="38"/>
      <c r="BU113" s="38"/>
      <c r="BV113" s="38"/>
      <c r="BW113" s="38"/>
      <c r="BX113" s="38"/>
      <c r="BY113" s="38"/>
      <c r="BZ113" s="38"/>
      <c r="CA113" s="38"/>
      <c r="CB113" s="37"/>
      <c r="CC113" s="51"/>
      <c r="CD113" s="38"/>
      <c r="CE113" s="38"/>
      <c r="CF113" s="38"/>
      <c r="CG113" s="38"/>
      <c r="CH113" s="38"/>
      <c r="CI113" s="38"/>
      <c r="CJ113" s="38"/>
      <c r="CK113" s="38"/>
      <c r="CL113" s="38"/>
      <c r="CM113" s="37"/>
      <c r="CN113" s="41"/>
      <c r="CO113" s="38"/>
      <c r="CP113" s="38"/>
      <c r="CQ113" s="38"/>
      <c r="CR113" s="38"/>
      <c r="CS113" s="38"/>
      <c r="CT113" s="38"/>
      <c r="CU113" s="38"/>
      <c r="CV113" s="38"/>
      <c r="CW113" s="38"/>
      <c r="CX113" s="37"/>
      <c r="CY113" s="51"/>
      <c r="DJ113" s="51"/>
    </row>
    <row r="114" spans="2:114" ht="13" x14ac:dyDescent="0.25">
      <c r="B114" s="63"/>
      <c r="D114" s="10">
        <v>35</v>
      </c>
      <c r="E114" s="16">
        <v>4</v>
      </c>
      <c r="F114" s="20">
        <v>4</v>
      </c>
      <c r="G114" s="20">
        <v>4</v>
      </c>
      <c r="H114" s="20">
        <v>4</v>
      </c>
      <c r="I114" s="20">
        <v>4</v>
      </c>
      <c r="J114" s="20">
        <v>4</v>
      </c>
      <c r="K114" s="20">
        <v>4</v>
      </c>
      <c r="L114" s="20">
        <v>4</v>
      </c>
      <c r="M114" s="21">
        <v>4</v>
      </c>
      <c r="O114" s="10">
        <v>35</v>
      </c>
      <c r="P114" s="16">
        <v>4</v>
      </c>
      <c r="Q114" s="20">
        <v>4</v>
      </c>
      <c r="R114" s="20">
        <v>4</v>
      </c>
      <c r="S114" s="20">
        <v>4</v>
      </c>
      <c r="T114" s="20">
        <v>4</v>
      </c>
      <c r="U114" s="20">
        <v>4</v>
      </c>
      <c r="V114" s="20">
        <v>4</v>
      </c>
      <c r="W114" s="20">
        <v>4</v>
      </c>
      <c r="X114" s="21">
        <v>4</v>
      </c>
      <c r="Z114" s="10">
        <v>35</v>
      </c>
      <c r="AA114" s="16">
        <v>4</v>
      </c>
      <c r="AB114" s="20">
        <v>4</v>
      </c>
      <c r="AC114" s="20">
        <v>4</v>
      </c>
      <c r="AD114" s="20">
        <v>4</v>
      </c>
      <c r="AE114" s="20">
        <v>4</v>
      </c>
      <c r="AF114" s="20">
        <v>4</v>
      </c>
      <c r="AG114" s="20">
        <v>4</v>
      </c>
      <c r="AH114" s="20">
        <v>4</v>
      </c>
      <c r="AI114" s="21">
        <v>4</v>
      </c>
      <c r="AK114" s="41"/>
      <c r="AL114" s="38"/>
      <c r="AM114" s="38"/>
      <c r="AN114" s="38"/>
      <c r="AO114" s="38"/>
      <c r="AP114" s="38"/>
      <c r="AQ114" s="38"/>
      <c r="AR114" s="38"/>
      <c r="AS114" s="38"/>
      <c r="AT114" s="38"/>
      <c r="AU114" s="37"/>
      <c r="AV114" s="51"/>
      <c r="AW114" s="38"/>
      <c r="AX114" s="38"/>
      <c r="AY114" s="38"/>
      <c r="AZ114" s="38"/>
      <c r="BA114" s="38"/>
      <c r="BB114" s="38"/>
      <c r="BC114" s="38"/>
      <c r="BD114" s="38"/>
      <c r="BE114" s="38"/>
      <c r="BF114" s="37"/>
      <c r="BG114" s="51"/>
      <c r="BH114" s="38"/>
      <c r="BI114" s="38"/>
      <c r="BJ114" s="38"/>
      <c r="BK114" s="38"/>
      <c r="BL114" s="38"/>
      <c r="BM114" s="38"/>
      <c r="BN114" s="38"/>
      <c r="BO114" s="38"/>
      <c r="BP114" s="38"/>
      <c r="BQ114" s="37"/>
      <c r="BR114" s="51"/>
      <c r="BS114" s="38"/>
      <c r="BT114" s="38"/>
      <c r="BU114" s="38"/>
      <c r="BV114" s="38"/>
      <c r="BW114" s="38"/>
      <c r="BX114" s="38"/>
      <c r="BY114" s="38"/>
      <c r="BZ114" s="38"/>
      <c r="CA114" s="38"/>
      <c r="CB114" s="37"/>
      <c r="CC114" s="51"/>
      <c r="CD114" s="38"/>
      <c r="CE114" s="38"/>
      <c r="CF114" s="38"/>
      <c r="CG114" s="38"/>
      <c r="CH114" s="38"/>
      <c r="CI114" s="38"/>
      <c r="CJ114" s="38"/>
      <c r="CK114" s="38"/>
      <c r="CL114" s="38"/>
      <c r="CM114" s="37"/>
      <c r="CN114" s="41"/>
      <c r="CO114" s="38"/>
      <c r="CP114" s="38"/>
      <c r="CQ114" s="38"/>
      <c r="CR114" s="38"/>
      <c r="CS114" s="38"/>
      <c r="CT114" s="38"/>
      <c r="CU114" s="38"/>
      <c r="CV114" s="38"/>
      <c r="CW114" s="38"/>
      <c r="CX114" s="37"/>
      <c r="CY114" s="51"/>
      <c r="DJ114" s="51"/>
    </row>
    <row r="115" spans="2:114" ht="13" x14ac:dyDescent="0.25">
      <c r="B115" s="63"/>
      <c r="D115" s="10">
        <v>40</v>
      </c>
      <c r="E115" s="16">
        <v>4</v>
      </c>
      <c r="F115" s="20">
        <v>4</v>
      </c>
      <c r="G115" s="20">
        <v>4</v>
      </c>
      <c r="H115" s="20">
        <v>4</v>
      </c>
      <c r="I115" s="20">
        <v>4</v>
      </c>
      <c r="J115" s="20">
        <v>4</v>
      </c>
      <c r="K115" s="20">
        <v>4</v>
      </c>
      <c r="L115" s="20">
        <v>4</v>
      </c>
      <c r="M115" s="21">
        <v>4</v>
      </c>
      <c r="O115" s="10">
        <v>40</v>
      </c>
      <c r="P115" s="16">
        <v>4</v>
      </c>
      <c r="Q115" s="20">
        <v>4</v>
      </c>
      <c r="R115" s="20">
        <v>4</v>
      </c>
      <c r="S115" s="20">
        <v>4</v>
      </c>
      <c r="T115" s="20">
        <v>4</v>
      </c>
      <c r="U115" s="20">
        <v>4</v>
      </c>
      <c r="V115" s="20">
        <v>4</v>
      </c>
      <c r="W115" s="20">
        <v>4</v>
      </c>
      <c r="X115" s="21">
        <v>1</v>
      </c>
      <c r="Z115" s="10">
        <v>40</v>
      </c>
      <c r="AA115" s="16">
        <v>4</v>
      </c>
      <c r="AB115" s="20">
        <v>4</v>
      </c>
      <c r="AC115" s="20">
        <v>4</v>
      </c>
      <c r="AD115" s="20">
        <v>4</v>
      </c>
      <c r="AE115" s="20">
        <v>4</v>
      </c>
      <c r="AF115" s="20">
        <v>4</v>
      </c>
      <c r="AG115" s="20">
        <v>4</v>
      </c>
      <c r="AH115" s="20">
        <v>4</v>
      </c>
      <c r="AI115" s="21">
        <v>1</v>
      </c>
      <c r="AK115" s="41"/>
      <c r="AL115" s="38"/>
      <c r="AM115" s="38"/>
      <c r="AN115" s="38"/>
      <c r="AO115" s="38"/>
      <c r="AP115" s="38"/>
      <c r="AQ115" s="38"/>
      <c r="AR115" s="38"/>
      <c r="AS115" s="38"/>
      <c r="AT115" s="38"/>
      <c r="AU115" s="37"/>
      <c r="AV115" s="51"/>
      <c r="AW115" s="38"/>
      <c r="AX115" s="38"/>
      <c r="AY115" s="38"/>
      <c r="AZ115" s="38"/>
      <c r="BA115" s="38"/>
      <c r="BB115" s="38"/>
      <c r="BC115" s="38"/>
      <c r="BD115" s="38"/>
      <c r="BE115" s="38"/>
      <c r="BF115" s="37"/>
      <c r="BG115" s="51"/>
      <c r="BH115" s="38"/>
      <c r="BI115" s="38"/>
      <c r="BJ115" s="38"/>
      <c r="BK115" s="38"/>
      <c r="BL115" s="38"/>
      <c r="BM115" s="38"/>
      <c r="BN115" s="38"/>
      <c r="BO115" s="38"/>
      <c r="BP115" s="38"/>
      <c r="BQ115" s="37"/>
      <c r="BR115" s="51"/>
      <c r="BS115" s="38"/>
      <c r="BT115" s="38"/>
      <c r="BU115" s="38"/>
      <c r="BV115" s="38"/>
      <c r="BW115" s="38"/>
      <c r="BX115" s="38"/>
      <c r="BY115" s="38"/>
      <c r="BZ115" s="38"/>
      <c r="CA115" s="38"/>
      <c r="CB115" s="37"/>
      <c r="CC115" s="51"/>
      <c r="CD115" s="38"/>
      <c r="CE115" s="38"/>
      <c r="CF115" s="38"/>
      <c r="CG115" s="38"/>
      <c r="CH115" s="38"/>
      <c r="CI115" s="38"/>
      <c r="CJ115" s="38"/>
      <c r="CK115" s="38"/>
      <c r="CL115" s="38"/>
      <c r="CM115" s="37"/>
      <c r="CN115" s="41"/>
      <c r="CO115" s="38"/>
      <c r="CP115" s="38"/>
      <c r="CQ115" s="38"/>
      <c r="CR115" s="38"/>
      <c r="CS115" s="38"/>
      <c r="CT115" s="38"/>
      <c r="CU115" s="38"/>
      <c r="CV115" s="38"/>
      <c r="CW115" s="38"/>
      <c r="CX115" s="37"/>
      <c r="CY115" s="51"/>
      <c r="DJ115" s="51"/>
    </row>
    <row r="116" spans="2:114" ht="13" x14ac:dyDescent="0.25">
      <c r="B116" s="63"/>
      <c r="D116" s="10">
        <v>45</v>
      </c>
      <c r="E116" s="16">
        <v>4</v>
      </c>
      <c r="F116" s="20">
        <v>4</v>
      </c>
      <c r="G116" s="20">
        <v>4</v>
      </c>
      <c r="H116" s="20">
        <v>4</v>
      </c>
      <c r="I116" s="20">
        <v>4</v>
      </c>
      <c r="J116" s="20">
        <v>4</v>
      </c>
      <c r="K116" s="20">
        <v>4</v>
      </c>
      <c r="L116" s="20">
        <v>1</v>
      </c>
      <c r="M116" s="21">
        <v>1</v>
      </c>
      <c r="O116" s="10">
        <v>45</v>
      </c>
      <c r="P116" s="16">
        <v>4</v>
      </c>
      <c r="Q116" s="20">
        <v>4</v>
      </c>
      <c r="R116" s="20">
        <v>4</v>
      </c>
      <c r="S116" s="20">
        <v>4</v>
      </c>
      <c r="T116" s="20">
        <v>4</v>
      </c>
      <c r="U116" s="20">
        <v>4</v>
      </c>
      <c r="V116" s="20">
        <v>1</v>
      </c>
      <c r="W116" s="20">
        <v>1</v>
      </c>
      <c r="X116" s="21">
        <v>1</v>
      </c>
      <c r="Z116" s="10">
        <v>45</v>
      </c>
      <c r="AA116" s="16">
        <v>4</v>
      </c>
      <c r="AB116" s="20">
        <v>4</v>
      </c>
      <c r="AC116" s="20">
        <v>4</v>
      </c>
      <c r="AD116" s="20">
        <v>4</v>
      </c>
      <c r="AE116" s="20">
        <v>4</v>
      </c>
      <c r="AF116" s="20">
        <v>4</v>
      </c>
      <c r="AG116" s="20">
        <v>1</v>
      </c>
      <c r="AH116" s="20">
        <v>1</v>
      </c>
      <c r="AI116" s="21">
        <v>1</v>
      </c>
      <c r="AK116" s="41"/>
      <c r="AL116" s="38"/>
      <c r="AM116" s="38"/>
      <c r="AN116" s="38"/>
      <c r="AO116" s="38"/>
      <c r="AP116" s="38"/>
      <c r="AQ116" s="38"/>
      <c r="AR116" s="38"/>
      <c r="AS116" s="38"/>
      <c r="AT116" s="38"/>
      <c r="AU116" s="37"/>
      <c r="AV116" s="51"/>
      <c r="AW116" s="38"/>
      <c r="AX116" s="38"/>
      <c r="AY116" s="38"/>
      <c r="AZ116" s="38"/>
      <c r="BA116" s="38"/>
      <c r="BB116" s="38"/>
      <c r="BC116" s="38"/>
      <c r="BD116" s="38"/>
      <c r="BE116" s="38"/>
      <c r="BF116" s="37"/>
      <c r="BG116" s="51"/>
      <c r="BH116" s="38"/>
      <c r="BI116" s="38"/>
      <c r="BJ116" s="38"/>
      <c r="BK116" s="38"/>
      <c r="BL116" s="38"/>
      <c r="BM116" s="38"/>
      <c r="BN116" s="38"/>
      <c r="BO116" s="38"/>
      <c r="BP116" s="38"/>
      <c r="BQ116" s="37"/>
      <c r="BR116" s="51"/>
      <c r="BS116" s="38"/>
      <c r="BT116" s="38"/>
      <c r="BU116" s="38"/>
      <c r="BV116" s="38"/>
      <c r="BW116" s="38"/>
      <c r="BX116" s="38"/>
      <c r="BY116" s="38"/>
      <c r="BZ116" s="38"/>
      <c r="CA116" s="38"/>
      <c r="CB116" s="37"/>
      <c r="CC116" s="51"/>
      <c r="CD116" s="38"/>
      <c r="CE116" s="38"/>
      <c r="CF116" s="38"/>
      <c r="CG116" s="38"/>
      <c r="CH116" s="38"/>
      <c r="CI116" s="38"/>
      <c r="CJ116" s="38"/>
      <c r="CK116" s="38"/>
      <c r="CL116" s="38"/>
      <c r="CM116" s="37"/>
      <c r="CN116" s="41"/>
      <c r="CO116" s="38"/>
      <c r="CP116" s="38"/>
      <c r="CQ116" s="38"/>
      <c r="CR116" s="38"/>
      <c r="CS116" s="38"/>
      <c r="CT116" s="38"/>
      <c r="CU116" s="38"/>
      <c r="CV116" s="38"/>
      <c r="CW116" s="38"/>
      <c r="CX116" s="37"/>
      <c r="CY116" s="51"/>
      <c r="DJ116" s="51"/>
    </row>
    <row r="117" spans="2:114" ht="13.5" thickBot="1" x14ac:dyDescent="0.3">
      <c r="B117" s="63"/>
      <c r="D117" s="40">
        <v>50</v>
      </c>
      <c r="E117" s="33">
        <v>1</v>
      </c>
      <c r="F117" s="34">
        <v>4</v>
      </c>
      <c r="G117" s="34">
        <v>4</v>
      </c>
      <c r="H117" s="34">
        <v>4</v>
      </c>
      <c r="I117" s="34">
        <v>4</v>
      </c>
      <c r="J117" s="34">
        <v>1</v>
      </c>
      <c r="K117" s="34">
        <v>1</v>
      </c>
      <c r="L117" s="34">
        <v>1</v>
      </c>
      <c r="M117" s="32">
        <v>1</v>
      </c>
      <c r="O117" s="40">
        <v>50</v>
      </c>
      <c r="P117" s="33">
        <v>1</v>
      </c>
      <c r="Q117" s="34">
        <v>1</v>
      </c>
      <c r="R117" s="34">
        <v>1</v>
      </c>
      <c r="S117" s="34">
        <v>1</v>
      </c>
      <c r="T117" s="34">
        <v>1</v>
      </c>
      <c r="U117" s="34">
        <v>1</v>
      </c>
      <c r="V117" s="34">
        <v>1</v>
      </c>
      <c r="W117" s="34">
        <v>1</v>
      </c>
      <c r="X117" s="32">
        <v>1</v>
      </c>
      <c r="Z117" s="40">
        <v>50</v>
      </c>
      <c r="AA117" s="33">
        <v>1</v>
      </c>
      <c r="AB117" s="34">
        <v>1</v>
      </c>
      <c r="AC117" s="34">
        <v>1</v>
      </c>
      <c r="AD117" s="34">
        <v>1</v>
      </c>
      <c r="AE117" s="34">
        <v>1</v>
      </c>
      <c r="AF117" s="34">
        <v>1</v>
      </c>
      <c r="AG117" s="34">
        <v>1</v>
      </c>
      <c r="AH117" s="34">
        <v>1</v>
      </c>
      <c r="AI117" s="32">
        <v>1</v>
      </c>
      <c r="AK117" s="41"/>
      <c r="AL117" s="38"/>
      <c r="AM117" s="38"/>
      <c r="AN117" s="38"/>
      <c r="AO117" s="38"/>
      <c r="AP117" s="38"/>
      <c r="AQ117" s="38"/>
      <c r="AR117" s="38"/>
      <c r="AS117" s="38"/>
      <c r="AT117" s="38"/>
      <c r="AU117" s="37"/>
      <c r="AV117" s="51"/>
      <c r="AW117" s="38"/>
      <c r="AX117" s="38"/>
      <c r="AY117" s="38"/>
      <c r="AZ117" s="38"/>
      <c r="BA117" s="38"/>
      <c r="BB117" s="38"/>
      <c r="BC117" s="38"/>
      <c r="BD117" s="38"/>
      <c r="BE117" s="38"/>
      <c r="BF117" s="37"/>
      <c r="BG117" s="51"/>
      <c r="BH117" s="38"/>
      <c r="BI117" s="38"/>
      <c r="BJ117" s="38"/>
      <c r="BK117" s="38"/>
      <c r="BL117" s="38"/>
      <c r="BM117" s="38"/>
      <c r="BN117" s="38"/>
      <c r="BO117" s="38"/>
      <c r="BP117" s="38"/>
      <c r="BQ117" s="37"/>
      <c r="BR117" s="51"/>
      <c r="BS117" s="38"/>
      <c r="BT117" s="38"/>
      <c r="BU117" s="38"/>
      <c r="BV117" s="38"/>
      <c r="BW117" s="38"/>
      <c r="BX117" s="38"/>
      <c r="BY117" s="38"/>
      <c r="BZ117" s="38"/>
      <c r="CA117" s="38"/>
      <c r="CB117" s="37"/>
      <c r="CC117" s="51"/>
      <c r="CD117" s="38"/>
      <c r="CE117" s="38"/>
      <c r="CF117" s="38"/>
      <c r="CG117" s="38"/>
      <c r="CH117" s="38"/>
      <c r="CI117" s="38"/>
      <c r="CJ117" s="38"/>
      <c r="CK117" s="38"/>
      <c r="CL117" s="38"/>
      <c r="CM117" s="37"/>
      <c r="CN117" s="41"/>
      <c r="CO117" s="38"/>
      <c r="CP117" s="38"/>
      <c r="CQ117" s="38"/>
      <c r="CR117" s="38"/>
      <c r="CS117" s="38"/>
      <c r="CT117" s="38"/>
      <c r="CU117" s="38"/>
      <c r="CV117" s="38"/>
      <c r="CW117" s="38"/>
      <c r="CX117" s="37"/>
      <c r="CY117" s="51"/>
      <c r="DJ117" s="51"/>
    </row>
    <row r="119" spans="2:114" ht="14.5" thickBot="1" x14ac:dyDescent="0.35">
      <c r="D119" s="36" t="s">
        <v>9</v>
      </c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2:114" ht="14" x14ac:dyDescent="0.3">
      <c r="D120" s="42">
        <v>1</v>
      </c>
      <c r="E120" s="67" t="s">
        <v>6</v>
      </c>
      <c r="F120" s="67"/>
      <c r="G120" s="67"/>
      <c r="H120" s="67"/>
      <c r="I120" s="67"/>
      <c r="J120" s="67"/>
      <c r="K120" s="67"/>
      <c r="L120" s="67"/>
      <c r="M120" s="68"/>
    </row>
    <row r="121" spans="2:114" ht="14" x14ac:dyDescent="0.3">
      <c r="D121" s="43">
        <v>2</v>
      </c>
      <c r="E121" s="69" t="s">
        <v>7</v>
      </c>
      <c r="F121" s="70"/>
      <c r="G121" s="70"/>
      <c r="H121" s="70"/>
      <c r="I121" s="70"/>
      <c r="J121" s="70"/>
      <c r="K121" s="70"/>
      <c r="L121" s="70"/>
      <c r="M121" s="71"/>
    </row>
    <row r="122" spans="2:114" ht="14" x14ac:dyDescent="0.3">
      <c r="D122" s="43">
        <v>3</v>
      </c>
      <c r="E122" s="69" t="s">
        <v>8</v>
      </c>
      <c r="F122" s="70"/>
      <c r="G122" s="70"/>
      <c r="H122" s="70"/>
      <c r="I122" s="70"/>
      <c r="J122" s="70"/>
      <c r="K122" s="70"/>
      <c r="L122" s="70"/>
      <c r="M122" s="71"/>
    </row>
    <row r="123" spans="2:114" ht="14.5" thickBot="1" x14ac:dyDescent="0.35">
      <c r="D123" s="44">
        <v>4</v>
      </c>
      <c r="E123" s="64" t="s">
        <v>1</v>
      </c>
      <c r="F123" s="65"/>
      <c r="G123" s="65"/>
      <c r="H123" s="65"/>
      <c r="I123" s="65"/>
      <c r="J123" s="65"/>
      <c r="K123" s="65"/>
      <c r="L123" s="65"/>
      <c r="M123" s="66"/>
    </row>
  </sheetData>
  <mergeCells count="233">
    <mergeCell ref="CY63:CY64"/>
    <mergeCell ref="CY77:CY78"/>
    <mergeCell ref="CY91:CY92"/>
    <mergeCell ref="BR105:BR106"/>
    <mergeCell ref="BS105:CA105"/>
    <mergeCell ref="DJ5:DS5"/>
    <mergeCell ref="AV3:BE3"/>
    <mergeCell ref="BG3:BP3"/>
    <mergeCell ref="BR3:CA3"/>
    <mergeCell ref="CC3:CL3"/>
    <mergeCell ref="CN3:CW3"/>
    <mergeCell ref="CY3:DH3"/>
    <mergeCell ref="DJ3:DS3"/>
    <mergeCell ref="DJ7:DJ8"/>
    <mergeCell ref="DK7:DS7"/>
    <mergeCell ref="DJ21:DJ22"/>
    <mergeCell ref="DK21:DS21"/>
    <mergeCell ref="DJ35:DJ36"/>
    <mergeCell ref="DK35:DS35"/>
    <mergeCell ref="DJ49:DJ50"/>
    <mergeCell ref="DK49:DS49"/>
    <mergeCell ref="DJ63:DJ64"/>
    <mergeCell ref="DK63:DS63"/>
    <mergeCell ref="DJ77:DJ78"/>
    <mergeCell ref="DK77:DS77"/>
    <mergeCell ref="DJ91:DJ92"/>
    <mergeCell ref="DK91:DS91"/>
    <mergeCell ref="BR49:BR50"/>
    <mergeCell ref="BS49:CA49"/>
    <mergeCell ref="BR63:BR64"/>
    <mergeCell ref="BS63:CA63"/>
    <mergeCell ref="BR77:BR78"/>
    <mergeCell ref="BS77:CA77"/>
    <mergeCell ref="BR90:CA90"/>
    <mergeCell ref="BR91:BR92"/>
    <mergeCell ref="BS91:CA91"/>
    <mergeCell ref="BR5:CA5"/>
    <mergeCell ref="BR6:CA6"/>
    <mergeCell ref="BR7:BR8"/>
    <mergeCell ref="BS7:CA7"/>
    <mergeCell ref="BR20:CA20"/>
    <mergeCell ref="BR21:BR22"/>
    <mergeCell ref="BS21:CA21"/>
    <mergeCell ref="BR34:CA34"/>
    <mergeCell ref="BR35:BR36"/>
    <mergeCell ref="BS35:CA35"/>
    <mergeCell ref="AV105:AV106"/>
    <mergeCell ref="AW105:BE105"/>
    <mergeCell ref="BG5:BP5"/>
    <mergeCell ref="BG6:BP6"/>
    <mergeCell ref="BG7:BG8"/>
    <mergeCell ref="BH7:BP7"/>
    <mergeCell ref="BG20:BP20"/>
    <mergeCell ref="BG21:BG22"/>
    <mergeCell ref="BH21:BP21"/>
    <mergeCell ref="BG34:BP34"/>
    <mergeCell ref="BG35:BG36"/>
    <mergeCell ref="BH35:BP35"/>
    <mergeCell ref="BG49:BG50"/>
    <mergeCell ref="BH49:BP49"/>
    <mergeCell ref="BG63:BG64"/>
    <mergeCell ref="BH63:BP63"/>
    <mergeCell ref="BG77:BG78"/>
    <mergeCell ref="BH77:BP77"/>
    <mergeCell ref="BG90:BP90"/>
    <mergeCell ref="BG91:BG92"/>
    <mergeCell ref="BH91:BP91"/>
    <mergeCell ref="BG105:BG106"/>
    <mergeCell ref="BH105:BP105"/>
    <mergeCell ref="AV49:AV50"/>
    <mergeCell ref="AW49:BE49"/>
    <mergeCell ref="AV63:AV64"/>
    <mergeCell ref="AW63:BE63"/>
    <mergeCell ref="AV77:AV78"/>
    <mergeCell ref="AW77:BE77"/>
    <mergeCell ref="AV90:BE90"/>
    <mergeCell ref="AV91:AV92"/>
    <mergeCell ref="AW91:BE91"/>
    <mergeCell ref="AV5:BE5"/>
    <mergeCell ref="AV6:BE6"/>
    <mergeCell ref="AV7:AV8"/>
    <mergeCell ref="AW7:BE7"/>
    <mergeCell ref="AV20:BE20"/>
    <mergeCell ref="AV21:AV22"/>
    <mergeCell ref="AW21:BE21"/>
    <mergeCell ref="AV34:BE34"/>
    <mergeCell ref="AV35:AV36"/>
    <mergeCell ref="AW35:BE35"/>
    <mergeCell ref="AK3:AT3"/>
    <mergeCell ref="B7:B19"/>
    <mergeCell ref="D7:D8"/>
    <mergeCell ref="E7:M7"/>
    <mergeCell ref="O7:O8"/>
    <mergeCell ref="P7:X7"/>
    <mergeCell ref="Z7:Z8"/>
    <mergeCell ref="B49:B61"/>
    <mergeCell ref="D49:D50"/>
    <mergeCell ref="E49:M49"/>
    <mergeCell ref="O49:O50"/>
    <mergeCell ref="P49:X49"/>
    <mergeCell ref="Z49:Z50"/>
    <mergeCell ref="AA21:AI21"/>
    <mergeCell ref="D34:M34"/>
    <mergeCell ref="O34:X34"/>
    <mergeCell ref="Z34:AI34"/>
    <mergeCell ref="B35:B47"/>
    <mergeCell ref="D35:D36"/>
    <mergeCell ref="E35:M35"/>
    <mergeCell ref="O35:O36"/>
    <mergeCell ref="P35:X35"/>
    <mergeCell ref="Z35:Z36"/>
    <mergeCell ref="AA35:AI35"/>
    <mergeCell ref="AA49:AI49"/>
    <mergeCell ref="B21:B33"/>
    <mergeCell ref="D21:D22"/>
    <mergeCell ref="E21:M21"/>
    <mergeCell ref="O21:O22"/>
    <mergeCell ref="P21:X21"/>
    <mergeCell ref="Z21:Z22"/>
    <mergeCell ref="E121:M121"/>
    <mergeCell ref="E122:M122"/>
    <mergeCell ref="B63:B75"/>
    <mergeCell ref="D63:D64"/>
    <mergeCell ref="E63:M63"/>
    <mergeCell ref="Z77:Z78"/>
    <mergeCell ref="AA77:AI77"/>
    <mergeCell ref="AA63:AI63"/>
    <mergeCell ref="O63:O64"/>
    <mergeCell ref="P63:X63"/>
    <mergeCell ref="Z63:Z64"/>
    <mergeCell ref="B77:B89"/>
    <mergeCell ref="D77:D78"/>
    <mergeCell ref="E77:M77"/>
    <mergeCell ref="O77:O78"/>
    <mergeCell ref="P77:X77"/>
    <mergeCell ref="B105:B117"/>
    <mergeCell ref="E123:M123"/>
    <mergeCell ref="D90:M90"/>
    <mergeCell ref="E120:M120"/>
    <mergeCell ref="O90:X90"/>
    <mergeCell ref="Z90:AI90"/>
    <mergeCell ref="Z91:Z92"/>
    <mergeCell ref="AA91:AI91"/>
    <mergeCell ref="AA105:AI105"/>
    <mergeCell ref="Z105:Z106"/>
    <mergeCell ref="D105:D106"/>
    <mergeCell ref="E105:M105"/>
    <mergeCell ref="O105:O106"/>
    <mergeCell ref="P105:X105"/>
    <mergeCell ref="B91:B103"/>
    <mergeCell ref="D91:D92"/>
    <mergeCell ref="E91:M91"/>
    <mergeCell ref="O91:O92"/>
    <mergeCell ref="P91:X91"/>
    <mergeCell ref="AK77:AK78"/>
    <mergeCell ref="AL77:AT77"/>
    <mergeCell ref="AK63:AK64"/>
    <mergeCell ref="AL63:AT63"/>
    <mergeCell ref="AK49:AK50"/>
    <mergeCell ref="AL49:AT49"/>
    <mergeCell ref="AK105:AK106"/>
    <mergeCell ref="AL105:AT105"/>
    <mergeCell ref="AK91:AK92"/>
    <mergeCell ref="AL91:AT91"/>
    <mergeCell ref="AK90:AT90"/>
    <mergeCell ref="AK20:AT20"/>
    <mergeCell ref="AK7:AK8"/>
    <mergeCell ref="AL7:AT7"/>
    <mergeCell ref="AK35:AK36"/>
    <mergeCell ref="AL35:AT35"/>
    <mergeCell ref="AK34:AT34"/>
    <mergeCell ref="AK21:AK22"/>
    <mergeCell ref="AL21:AT21"/>
    <mergeCell ref="CC7:CC8"/>
    <mergeCell ref="CD7:CL7"/>
    <mergeCell ref="CC6:CL6"/>
    <mergeCell ref="CC5:CL5"/>
    <mergeCell ref="CC35:CC36"/>
    <mergeCell ref="CD35:CL35"/>
    <mergeCell ref="CC34:CL34"/>
    <mergeCell ref="CC21:CC22"/>
    <mergeCell ref="CD21:CL21"/>
    <mergeCell ref="CC20:CL20"/>
    <mergeCell ref="CC77:CC78"/>
    <mergeCell ref="CD77:CL77"/>
    <mergeCell ref="CC63:CC64"/>
    <mergeCell ref="CD63:CL63"/>
    <mergeCell ref="CC49:CC50"/>
    <mergeCell ref="CD49:CL49"/>
    <mergeCell ref="CC105:CC106"/>
    <mergeCell ref="CD105:CL105"/>
    <mergeCell ref="CC91:CC92"/>
    <mergeCell ref="CD91:CL91"/>
    <mergeCell ref="CC90:CL90"/>
    <mergeCell ref="CO49:CW49"/>
    <mergeCell ref="CN90:CW90"/>
    <mergeCell ref="CN77:CN78"/>
    <mergeCell ref="CO77:CW77"/>
    <mergeCell ref="CN105:CN106"/>
    <mergeCell ref="CO105:CW105"/>
    <mergeCell ref="CN91:CN92"/>
    <mergeCell ref="CO91:CW91"/>
    <mergeCell ref="CN63:CN64"/>
    <mergeCell ref="CO63:CW63"/>
    <mergeCell ref="CY7:CY8"/>
    <mergeCell ref="CN7:CN8"/>
    <mergeCell ref="CZ7:DH7"/>
    <mergeCell ref="CO7:CW7"/>
    <mergeCell ref="CN21:CN22"/>
    <mergeCell ref="CO21:CW21"/>
    <mergeCell ref="CN20:CW20"/>
    <mergeCell ref="CY35:CY36"/>
    <mergeCell ref="CN35:CN36"/>
    <mergeCell ref="CO35:CW35"/>
    <mergeCell ref="CN34:CW34"/>
    <mergeCell ref="CY49:CY50"/>
    <mergeCell ref="CN49:CN50"/>
    <mergeCell ref="D2:AI2"/>
    <mergeCell ref="CY5:DH5"/>
    <mergeCell ref="CN5:CW5"/>
    <mergeCell ref="CN6:CW6"/>
    <mergeCell ref="AK6:AT6"/>
    <mergeCell ref="AK5:AT5"/>
    <mergeCell ref="D5:M5"/>
    <mergeCell ref="O5:X5"/>
    <mergeCell ref="Z5:AI5"/>
    <mergeCell ref="D6:M6"/>
    <mergeCell ref="O6:X6"/>
    <mergeCell ref="Z6:AI6"/>
    <mergeCell ref="AA7:AI7"/>
    <mergeCell ref="D20:M20"/>
    <mergeCell ref="O20:X20"/>
    <mergeCell ref="Z20:AI20"/>
  </mergeCells>
  <conditionalFormatting sqref="D107:D117 D9:AU106 D118:AU125 N107:AU117 CC21:CM22 CC35:CM36 CC49:CM50 CC63:CM64 CC77:CM78 CC91:CM92 CX49:DI49 CX35:DI35 CX21:DI22 CC23:DS34 CX36 CZ36:DI36 CX50 CZ50:DI50 CX91:CX92 CZ91:DI92 CX77:CX78 CZ77:DI78 CC79:CX90 CX63:CX64 CZ63:DI64 CY63 CY65:CY77 CY79:CY91 CC9:DS20 CC51:DS62 CC65:CX76 CC37:DS48 CZ65:DS76 CZ79:DS90 CC93:DS125">
    <cfRule type="cellIs" dxfId="29" priority="387" operator="equal">
      <formula>4</formula>
    </cfRule>
    <cfRule type="cellIs" dxfId="28" priority="388" operator="equal">
      <formula>3</formula>
    </cfRule>
    <cfRule type="cellIs" dxfId="27" priority="389" operator="equal">
      <formula>2</formula>
    </cfRule>
    <cfRule type="cellIs" dxfId="26" priority="390" operator="equal">
      <formula>1</formula>
    </cfRule>
  </conditionalFormatting>
  <conditionalFormatting sqref="A2:D3 A107:D117 AJ3:AK3 A1:AU1 A4:AU106 AJ2:AU2 A118:AU1048576 N107:AU117 AU3 CC1:XFD2 CC6:XFD6 CC5:CY5 DI7 CZ8:DI8 DT5:XFD5 DI5:DJ5 CC4:XFD4 CC3 CM3:CN3 CX3:CY3 DI3:DJ3 DT3:XFD3 DJ7:XFD8 CX8 CX7:CZ7 CC7:CW8 CC36:CX36 CZ36:XFD36 CC50:CX50 CZ50:XFD50 CC64:CX64 CZ64:XFD64 CC78:CX78 CZ78:XFD78 CC92:CX92 CZ92:XFD92 CC9:XFD35 CC51:XFD63 CC37:XFD49 CC65:XFD77 CC79:XFD91 CC93:XFD1048576">
    <cfRule type="cellIs" dxfId="25" priority="26" operator="equal">
      <formula>"TBD"</formula>
    </cfRule>
  </conditionalFormatting>
  <conditionalFormatting sqref="E107:M117">
    <cfRule type="cellIs" dxfId="24" priority="22" operator="equal">
      <formula>4</formula>
    </cfRule>
    <cfRule type="cellIs" dxfId="23" priority="23" operator="equal">
      <formula>3</formula>
    </cfRule>
    <cfRule type="cellIs" dxfId="22" priority="24" operator="equal">
      <formula>2</formula>
    </cfRule>
    <cfRule type="cellIs" dxfId="21" priority="25" operator="equal">
      <formula>1</formula>
    </cfRule>
  </conditionalFormatting>
  <conditionalFormatting sqref="E107:M117">
    <cfRule type="cellIs" dxfId="20" priority="21" operator="equal">
      <formula>"TBD"</formula>
    </cfRule>
  </conditionalFormatting>
  <conditionalFormatting sqref="AV9:BF92 AV97:BF125 AV93:AV96 BF93:BF96">
    <cfRule type="cellIs" dxfId="9" priority="17" operator="equal">
      <formula>4</formula>
    </cfRule>
    <cfRule type="cellIs" dxfId="8" priority="18" operator="equal">
      <formula>3</formula>
    </cfRule>
    <cfRule type="cellIs" dxfId="7" priority="19" operator="equal">
      <formula>2</formula>
    </cfRule>
    <cfRule type="cellIs" dxfId="6" priority="20" operator="equal">
      <formula>1</formula>
    </cfRule>
  </conditionalFormatting>
  <conditionalFormatting sqref="AV1:BF2 AV3 BF3 AV4:BF92 AV97:BF1048576 AV93:AV96 BF93:BF96">
    <cfRule type="cellIs" dxfId="5" priority="16" operator="equal">
      <formula>"TBD"</formula>
    </cfRule>
  </conditionalFormatting>
  <conditionalFormatting sqref="BG9:BQ125">
    <cfRule type="cellIs" dxfId="19" priority="12" operator="equal">
      <formula>4</formula>
    </cfRule>
    <cfRule type="cellIs" dxfId="18" priority="13" operator="equal">
      <formula>3</formula>
    </cfRule>
    <cfRule type="cellIs" dxfId="17" priority="14" operator="equal">
      <formula>2</formula>
    </cfRule>
    <cfRule type="cellIs" dxfId="16" priority="15" operator="equal">
      <formula>1</formula>
    </cfRule>
  </conditionalFormatting>
  <conditionalFormatting sqref="BG1:BQ2 BG4:BQ1048576 BG3 BQ3">
    <cfRule type="cellIs" dxfId="15" priority="11" operator="equal">
      <formula>"TBD"</formula>
    </cfRule>
  </conditionalFormatting>
  <conditionalFormatting sqref="BR9:CB125">
    <cfRule type="cellIs" dxfId="14" priority="7" operator="equal">
      <formula>4</formula>
    </cfRule>
    <cfRule type="cellIs" dxfId="13" priority="8" operator="equal">
      <formula>3</formula>
    </cfRule>
    <cfRule type="cellIs" dxfId="12" priority="9" operator="equal">
      <formula>2</formula>
    </cfRule>
    <cfRule type="cellIs" dxfId="11" priority="10" operator="equal">
      <formula>1</formula>
    </cfRule>
  </conditionalFormatting>
  <conditionalFormatting sqref="BR1:CB2 BR4:CB1048576 BR3 CB3">
    <cfRule type="cellIs" dxfId="10" priority="6" operator="equal">
      <formula>"TBD"</formula>
    </cfRule>
  </conditionalFormatting>
  <conditionalFormatting sqref="AW93:BE96">
    <cfRule type="cellIs" dxfId="4" priority="2" operator="equal">
      <formula>4</formula>
    </cfRule>
    <cfRule type="cellIs" dxfId="3" priority="3" operator="equal">
      <formula>3</formula>
    </cfRule>
    <cfRule type="cellIs" dxfId="2" priority="4" operator="equal">
      <formula>2</formula>
    </cfRule>
    <cfRule type="cellIs" dxfId="1" priority="5" operator="equal">
      <formula>1</formula>
    </cfRule>
  </conditionalFormatting>
  <conditionalFormatting sqref="AW93:BE96">
    <cfRule type="cellIs" dxfId="0" priority="1" operator="equal">
      <formula>"TBD"</formula>
    </cfRule>
  </conditionalFormatting>
  <pageMargins left="0.7" right="0.7" top="0.75" bottom="0.75" header="0.3" footer="0.3"/>
  <pageSetup paperSize="9" orientation="portrait" horizontalDpi="300" verticalDpi="0" copies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f861dc-a431-4ef3-8baf-d03d54e74a07" xsi:nil="true"/>
    <lcf76f155ced4ddcb4097134ff3c332f xmlns="1c66cb88-db77-4d42-9dc4-fb37066edc2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AEB3905992E54BBAD901A47ED1CA8C" ma:contentTypeVersion="18" ma:contentTypeDescription="Create a new document." ma:contentTypeScope="" ma:versionID="855d489124c00489e273ad516665d482">
  <xsd:schema xmlns:xsd="http://www.w3.org/2001/XMLSchema" xmlns:xs="http://www.w3.org/2001/XMLSchema" xmlns:p="http://schemas.microsoft.com/office/2006/metadata/properties" xmlns:ns2="1c66cb88-db77-4d42-9dc4-fb37066edc24" xmlns:ns3="7cf861dc-a431-4ef3-8baf-d03d54e74a07" targetNamespace="http://schemas.microsoft.com/office/2006/metadata/properties" ma:root="true" ma:fieldsID="b4cc50d5a7126749e578fa96a9e405f8" ns2:_="" ns3:_="">
    <xsd:import namespace="1c66cb88-db77-4d42-9dc4-fb37066edc24"/>
    <xsd:import namespace="7cf861dc-a431-4ef3-8baf-d03d54e74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6cb88-db77-4d42-9dc4-fb37066ed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1dc-a431-4ef3-8baf-d03d54e74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1ac723-6a7a-431d-b784-496353a11c74}" ma:internalName="TaxCatchAll" ma:showField="CatchAllData" ma:web="7cf861dc-a431-4ef3-8baf-d03d54e74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59F5AD-027F-4C10-858B-198FA7D624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8C262D-AFFE-408D-A562-D770343D5AAA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615660ac-ea26-4e1b-9d4a-8fbda5f8342d"/>
    <ds:schemaRef ds:uri="http://schemas.microsoft.com/office/2006/documentManagement/types"/>
    <ds:schemaRef ds:uri="ee2db9d7-67e1-44e9-9d38-8957455f662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A005C62-59FE-4708-B17E-4AB8EFB11A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Impingement</vt:lpstr>
    </vt:vector>
  </TitlesOfParts>
  <Manager/>
  <Company>University of Leeds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Williams [mn12spw]</dc:creator>
  <cp:keywords/>
  <dc:description/>
  <cp:lastModifiedBy>Mackenzie Smeeton</cp:lastModifiedBy>
  <cp:revision/>
  <dcterms:created xsi:type="dcterms:W3CDTF">2022-11-16T09:48:06Z</dcterms:created>
  <dcterms:modified xsi:type="dcterms:W3CDTF">2024-08-14T08:52:38Z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0x01010068AEB3905992E54BBAD901A47ED1CA8C</vt:lpwstr>
  </property>
  <property fmtid="{D5CDD505-2E9C-101B-9397-08002B2CF9AE}" pid="3" name="MediaServiceImageTags">
    <vt:lpwstr/>
  </property>
</Properties>
</file>