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35" windowWidth="19110" windowHeight="77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98" i="1"/>
  <c r="F297"/>
  <c r="G296"/>
  <c r="F295"/>
  <c r="G294"/>
  <c r="F293"/>
  <c r="G292"/>
  <c r="F291"/>
  <c r="G290"/>
  <c r="F289"/>
  <c r="G288"/>
  <c r="F287"/>
  <c r="G286"/>
  <c r="F285"/>
  <c r="G284"/>
  <c r="F283"/>
  <c r="G282"/>
  <c r="F281"/>
  <c r="G280"/>
  <c r="F279"/>
  <c r="G278"/>
  <c r="F277"/>
  <c r="G276"/>
  <c r="F275"/>
  <c r="G274"/>
  <c r="F273"/>
  <c r="G272"/>
  <c r="F271"/>
  <c r="G270"/>
  <c r="F269"/>
  <c r="G268"/>
  <c r="F267"/>
  <c r="G266"/>
  <c r="F265"/>
  <c r="G264"/>
  <c r="F263"/>
  <c r="G262"/>
  <c r="F261"/>
  <c r="G260"/>
  <c r="F259"/>
  <c r="G258"/>
  <c r="F257"/>
  <c r="G256"/>
  <c r="F255"/>
  <c r="G254"/>
  <c r="F253"/>
  <c r="G252"/>
  <c r="F251"/>
  <c r="G250"/>
  <c r="F249"/>
  <c r="G248"/>
  <c r="F247"/>
  <c r="G246"/>
  <c r="F245"/>
  <c r="G244"/>
  <c r="F243"/>
  <c r="G242"/>
  <c r="F241"/>
  <c r="G240"/>
  <c r="F239"/>
  <c r="G238"/>
  <c r="F237"/>
  <c r="G236"/>
  <c r="F235"/>
  <c r="G234"/>
  <c r="F233"/>
  <c r="G232"/>
  <c r="F231"/>
  <c r="G230"/>
  <c r="F229"/>
  <c r="G228"/>
  <c r="F227"/>
  <c r="G226"/>
  <c r="F225"/>
  <c r="G224"/>
  <c r="F223"/>
  <c r="G222"/>
  <c r="F221"/>
  <c r="G220"/>
  <c r="F219"/>
  <c r="G218"/>
  <c r="F217"/>
  <c r="G216"/>
  <c r="F215"/>
  <c r="G214"/>
  <c r="F213"/>
  <c r="G212"/>
  <c r="F211"/>
  <c r="G210"/>
  <c r="F209"/>
  <c r="G208"/>
  <c r="F207"/>
  <c r="G206"/>
  <c r="F205"/>
  <c r="G204"/>
  <c r="F203"/>
  <c r="G202"/>
  <c r="F201"/>
  <c r="G200"/>
  <c r="F199"/>
  <c r="G198"/>
  <c r="F197"/>
  <c r="G196"/>
  <c r="F195"/>
  <c r="G194"/>
  <c r="F193"/>
  <c r="G192"/>
  <c r="F191"/>
  <c r="G190"/>
  <c r="F189"/>
  <c r="G188"/>
  <c r="F187"/>
  <c r="G186"/>
  <c r="F185"/>
  <c r="G184"/>
  <c r="F183"/>
  <c r="G182"/>
  <c r="F181"/>
  <c r="G180"/>
  <c r="F179"/>
  <c r="G178"/>
  <c r="F177"/>
  <c r="G176"/>
  <c r="F175"/>
  <c r="G174"/>
  <c r="F173"/>
  <c r="G172"/>
  <c r="F171"/>
  <c r="G170"/>
  <c r="F169"/>
  <c r="G168"/>
  <c r="F167"/>
  <c r="G166"/>
  <c r="F165"/>
  <c r="G164"/>
  <c r="F163"/>
  <c r="G162"/>
  <c r="F161"/>
  <c r="G160"/>
  <c r="F159"/>
  <c r="G158"/>
  <c r="F157"/>
  <c r="G156"/>
  <c r="F155"/>
  <c r="G154"/>
  <c r="F153"/>
  <c r="G152"/>
  <c r="F151"/>
  <c r="G150"/>
  <c r="F149"/>
  <c r="G148"/>
  <c r="F147"/>
  <c r="G146"/>
  <c r="F145"/>
  <c r="G144"/>
  <c r="F143"/>
  <c r="G142"/>
  <c r="F141"/>
  <c r="G140"/>
  <c r="F139"/>
  <c r="G138"/>
  <c r="F137"/>
  <c r="G136"/>
  <c r="F135"/>
  <c r="G134"/>
  <c r="F133"/>
  <c r="G132"/>
  <c r="F131"/>
  <c r="G130"/>
  <c r="F129"/>
  <c r="G128"/>
  <c r="F127"/>
  <c r="G126"/>
  <c r="F125"/>
  <c r="G124"/>
  <c r="F123"/>
  <c r="G122"/>
  <c r="F121"/>
  <c r="G120"/>
  <c r="F119"/>
  <c r="G118"/>
  <c r="F117"/>
  <c r="G116"/>
  <c r="F115"/>
  <c r="G114"/>
  <c r="F113"/>
  <c r="G112"/>
  <c r="F111"/>
  <c r="G110"/>
  <c r="F109"/>
  <c r="G108"/>
  <c r="F107"/>
  <c r="G106"/>
  <c r="F105"/>
  <c r="G104"/>
  <c r="F103"/>
  <c r="G102"/>
  <c r="F101"/>
  <c r="G100"/>
  <c r="F99"/>
  <c r="G98"/>
  <c r="F97"/>
  <c r="G96"/>
  <c r="F95"/>
  <c r="G94"/>
  <c r="F93"/>
  <c r="G92"/>
  <c r="F91"/>
  <c r="G90"/>
  <c r="F89"/>
  <c r="G88"/>
  <c r="F87"/>
  <c r="G86"/>
  <c r="F85"/>
  <c r="G84"/>
  <c r="F83"/>
  <c r="G82"/>
  <c r="F81"/>
  <c r="G80"/>
  <c r="F79"/>
  <c r="G78"/>
  <c r="F77"/>
  <c r="G76"/>
  <c r="F75"/>
  <c r="G74"/>
  <c r="F73"/>
  <c r="G72"/>
  <c r="F71"/>
  <c r="G70"/>
  <c r="F69"/>
  <c r="G68"/>
  <c r="F67"/>
  <c r="G66"/>
  <c r="F65"/>
  <c r="G64"/>
  <c r="F63"/>
  <c r="G62"/>
  <c r="F61"/>
  <c r="G60"/>
  <c r="F59"/>
  <c r="G58"/>
  <c r="F57"/>
  <c r="G56"/>
  <c r="F55"/>
  <c r="G54"/>
  <c r="F53"/>
  <c r="G52"/>
  <c r="F51"/>
  <c r="G50"/>
  <c r="F49"/>
  <c r="G48"/>
  <c r="F47"/>
  <c r="G46"/>
  <c r="F45"/>
  <c r="G44"/>
  <c r="F43"/>
  <c r="G42"/>
  <c r="F41"/>
  <c r="G40"/>
  <c r="F39"/>
  <c r="G38"/>
  <c r="F37"/>
  <c r="G36"/>
  <c r="F35"/>
  <c r="G34"/>
  <c r="F33"/>
  <c r="G32"/>
  <c r="F31"/>
  <c r="G30"/>
  <c r="F29"/>
  <c r="G28"/>
  <c r="F27"/>
  <c r="G26"/>
  <c r="F25"/>
  <c r="G24"/>
  <c r="F23"/>
  <c r="G22"/>
  <c r="F21"/>
  <c r="G20"/>
  <c r="F19"/>
  <c r="G18"/>
  <c r="F17"/>
  <c r="G16"/>
  <c r="F15"/>
  <c r="G14"/>
  <c r="F13"/>
  <c r="G12"/>
  <c r="F11"/>
  <c r="G10"/>
  <c r="F9"/>
  <c r="G8"/>
  <c r="F7"/>
  <c r="G6"/>
  <c r="F5"/>
  <c r="G4"/>
  <c r="F391"/>
  <c r="G391"/>
  <c r="F392"/>
  <c r="G392"/>
  <c r="F393"/>
  <c r="G393"/>
  <c r="F394"/>
  <c r="G394"/>
  <c r="F395"/>
  <c r="G395"/>
  <c r="F396"/>
  <c r="G396"/>
  <c r="F397"/>
  <c r="G397"/>
  <c r="F398"/>
  <c r="G398"/>
  <c r="F399"/>
  <c r="G399"/>
  <c r="F400"/>
  <c r="G400"/>
  <c r="F401"/>
  <c r="G401"/>
  <c r="F402"/>
  <c r="G402"/>
  <c r="F403"/>
  <c r="G403"/>
  <c r="F404"/>
  <c r="G404"/>
  <c r="F405"/>
  <c r="G405"/>
  <c r="F406"/>
  <c r="G406"/>
  <c r="F407"/>
  <c r="G407"/>
  <c r="F408"/>
  <c r="G408"/>
  <c r="F409"/>
  <c r="G409"/>
  <c r="F410"/>
  <c r="G410"/>
  <c r="F411"/>
  <c r="G411"/>
  <c r="F412"/>
  <c r="G412"/>
  <c r="F413"/>
  <c r="G413"/>
  <c r="F414"/>
  <c r="G414"/>
  <c r="F415"/>
  <c r="G415"/>
  <c r="F416"/>
  <c r="G416"/>
  <c r="F417"/>
  <c r="G417"/>
  <c r="F418"/>
  <c r="G418"/>
  <c r="F419"/>
  <c r="G419"/>
  <c r="F420"/>
  <c r="G420"/>
  <c r="F421"/>
  <c r="G421"/>
  <c r="F422"/>
  <c r="G422"/>
  <c r="F423"/>
  <c r="G423"/>
  <c r="F424"/>
  <c r="G424"/>
  <c r="F425"/>
  <c r="G425"/>
  <c r="F426"/>
  <c r="G426"/>
  <c r="F427"/>
  <c r="G427"/>
  <c r="F428"/>
  <c r="G428"/>
  <c r="F429"/>
  <c r="G429"/>
  <c r="F430"/>
  <c r="G430"/>
  <c r="F431"/>
  <c r="G431"/>
  <c r="F432"/>
  <c r="G432"/>
  <c r="F433"/>
  <c r="G433"/>
  <c r="F434"/>
  <c r="G434"/>
  <c r="F435"/>
  <c r="G435"/>
  <c r="F436"/>
  <c r="G436"/>
  <c r="F437"/>
  <c r="G437"/>
  <c r="F438"/>
  <c r="G438"/>
  <c r="F439"/>
  <c r="G439"/>
  <c r="F440"/>
  <c r="G440"/>
  <c r="F441"/>
  <c r="G441"/>
  <c r="F442"/>
  <c r="G442"/>
  <c r="F443"/>
  <c r="G443"/>
  <c r="F444"/>
  <c r="G444"/>
  <c r="F445"/>
  <c r="G445"/>
  <c r="F446"/>
  <c r="G446"/>
  <c r="F447"/>
  <c r="G447"/>
  <c r="F448"/>
  <c r="G448"/>
  <c r="F449"/>
  <c r="G449"/>
  <c r="F450"/>
  <c r="G450"/>
  <c r="F451"/>
  <c r="G451"/>
  <c r="F452"/>
  <c r="G452"/>
  <c r="F453"/>
  <c r="G453"/>
  <c r="F454"/>
  <c r="G454"/>
  <c r="F455"/>
  <c r="G455"/>
  <c r="F456"/>
  <c r="G456"/>
  <c r="F457"/>
  <c r="G457"/>
  <c r="F458"/>
  <c r="G458"/>
  <c r="F459"/>
  <c r="G459"/>
  <c r="F460"/>
  <c r="G460"/>
  <c r="F461"/>
  <c r="G461"/>
  <c r="F462"/>
  <c r="G462"/>
  <c r="F463"/>
  <c r="G463"/>
  <c r="F464"/>
  <c r="G464"/>
  <c r="F465"/>
  <c r="G465"/>
  <c r="F466"/>
  <c r="G466"/>
  <c r="F467"/>
  <c r="G467"/>
  <c r="F468"/>
  <c r="G468"/>
  <c r="F469"/>
  <c r="G469"/>
  <c r="F470"/>
  <c r="G470"/>
  <c r="F471"/>
  <c r="G471"/>
  <c r="F472"/>
  <c r="G472"/>
  <c r="F473"/>
  <c r="G473"/>
  <c r="F474"/>
  <c r="G474"/>
  <c r="F475"/>
  <c r="G475"/>
  <c r="F476"/>
  <c r="G476"/>
  <c r="F477"/>
  <c r="G477"/>
  <c r="F478"/>
  <c r="G478"/>
  <c r="F479"/>
  <c r="G479"/>
  <c r="F480"/>
  <c r="G480"/>
  <c r="F481"/>
  <c r="G481"/>
  <c r="F482"/>
  <c r="G482"/>
  <c r="F483"/>
  <c r="G483"/>
  <c r="F484"/>
  <c r="G484"/>
  <c r="F485"/>
  <c r="G485"/>
  <c r="F486"/>
  <c r="G486"/>
  <c r="F487"/>
  <c r="G487"/>
  <c r="F488"/>
  <c r="G488"/>
  <c r="F489"/>
  <c r="G489"/>
  <c r="F490"/>
  <c r="G490"/>
  <c r="F491"/>
  <c r="G491"/>
  <c r="F492"/>
  <c r="G492"/>
  <c r="F493"/>
  <c r="G493"/>
  <c r="F494"/>
  <c r="G494"/>
  <c r="F495"/>
  <c r="G495"/>
  <c r="F496"/>
  <c r="G496"/>
  <c r="F497"/>
  <c r="G497"/>
  <c r="F498"/>
  <c r="G498"/>
  <c r="F499"/>
  <c r="G499"/>
  <c r="F500"/>
  <c r="G500"/>
  <c r="F501"/>
  <c r="G501"/>
  <c r="F502"/>
  <c r="G502"/>
  <c r="F503"/>
  <c r="G503"/>
  <c r="F504"/>
  <c r="G504"/>
  <c r="F505"/>
  <c r="G505"/>
  <c r="F506"/>
  <c r="G506"/>
  <c r="F507"/>
  <c r="G507"/>
  <c r="F508"/>
  <c r="G508"/>
  <c r="F509"/>
  <c r="G509"/>
  <c r="F510"/>
  <c r="G510"/>
  <c r="F511"/>
  <c r="G511"/>
  <c r="F512"/>
  <c r="G512"/>
  <c r="F513"/>
  <c r="G513"/>
  <c r="F514"/>
  <c r="G514"/>
  <c r="F515"/>
  <c r="G515"/>
  <c r="F516"/>
  <c r="G516"/>
  <c r="F517"/>
  <c r="G517"/>
  <c r="F518"/>
  <c r="G518"/>
  <c r="F519"/>
  <c r="G519"/>
  <c r="F520"/>
  <c r="G520"/>
  <c r="F521"/>
  <c r="G521"/>
  <c r="F522"/>
  <c r="G522"/>
  <c r="F523"/>
  <c r="G523"/>
  <c r="F524"/>
  <c r="G524"/>
  <c r="F525"/>
  <c r="G525"/>
  <c r="F526"/>
  <c r="G526"/>
  <c r="F527"/>
  <c r="G527"/>
  <c r="F528"/>
  <c r="G528"/>
  <c r="F529"/>
  <c r="G529"/>
  <c r="F530"/>
  <c r="G530"/>
  <c r="F531"/>
  <c r="G531"/>
  <c r="F532"/>
  <c r="G532"/>
  <c r="F533"/>
  <c r="G533"/>
  <c r="F534"/>
  <c r="G534"/>
  <c r="F4"/>
  <c r="G5"/>
  <c r="F6"/>
  <c r="G7"/>
  <c r="F8"/>
  <c r="G9"/>
  <c r="F10"/>
  <c r="G11"/>
  <c r="F12"/>
  <c r="G13"/>
  <c r="F14"/>
  <c r="G15"/>
  <c r="F16"/>
  <c r="G17"/>
  <c r="F18"/>
  <c r="G19"/>
  <c r="F20"/>
  <c r="G21"/>
  <c r="F22"/>
  <c r="G23"/>
  <c r="F24"/>
  <c r="G25"/>
  <c r="F26"/>
  <c r="G27"/>
  <c r="F28"/>
  <c r="G29"/>
  <c r="F30"/>
  <c r="G31"/>
  <c r="F32"/>
  <c r="G33"/>
  <c r="F34"/>
  <c r="G35"/>
  <c r="F36"/>
  <c r="G37"/>
  <c r="F38"/>
  <c r="G39"/>
  <c r="F40"/>
  <c r="G41"/>
  <c r="F42"/>
  <c r="G43"/>
  <c r="F44"/>
  <c r="G45"/>
  <c r="F46"/>
  <c r="G47"/>
  <c r="F48"/>
  <c r="G49"/>
  <c r="F50"/>
  <c r="G51"/>
  <c r="F52"/>
  <c r="G53"/>
  <c r="F54"/>
  <c r="G55"/>
  <c r="F56"/>
  <c r="G57"/>
  <c r="F58"/>
  <c r="G59"/>
  <c r="F60"/>
  <c r="G61"/>
  <c r="F62"/>
  <c r="G63"/>
  <c r="F64"/>
  <c r="G65"/>
  <c r="F66"/>
  <c r="G67"/>
  <c r="F68"/>
  <c r="G69"/>
  <c r="F70"/>
  <c r="G71"/>
  <c r="F72"/>
  <c r="G73"/>
  <c r="F74"/>
  <c r="G75"/>
  <c r="F76"/>
  <c r="G77"/>
  <c r="F78"/>
  <c r="G79"/>
  <c r="F80"/>
  <c r="G81"/>
  <c r="F82"/>
  <c r="G83"/>
  <c r="F84"/>
  <c r="G85"/>
  <c r="F86"/>
  <c r="G87"/>
  <c r="F88"/>
  <c r="G89"/>
  <c r="F90"/>
  <c r="G91"/>
  <c r="F92"/>
  <c r="G93"/>
  <c r="F94"/>
  <c r="G95"/>
  <c r="F96"/>
  <c r="G97"/>
  <c r="F98"/>
  <c r="G99"/>
  <c r="F100"/>
  <c r="G101"/>
  <c r="F102"/>
  <c r="G103"/>
  <c r="F104"/>
  <c r="G105"/>
  <c r="F106"/>
  <c r="G107"/>
  <c r="F108"/>
  <c r="G109"/>
  <c r="F110"/>
  <c r="G111"/>
  <c r="F112"/>
  <c r="G113"/>
  <c r="F114"/>
  <c r="G115"/>
  <c r="F116"/>
  <c r="G117"/>
  <c r="F118"/>
  <c r="G119"/>
  <c r="F120"/>
  <c r="G121"/>
  <c r="F122"/>
  <c r="G123"/>
  <c r="F124"/>
  <c r="G125"/>
  <c r="F126"/>
  <c r="G127"/>
  <c r="F128"/>
  <c r="G129"/>
  <c r="F130"/>
  <c r="G131"/>
  <c r="F132"/>
  <c r="G133"/>
  <c r="F134"/>
  <c r="G135"/>
  <c r="F136"/>
  <c r="G137"/>
  <c r="F138"/>
  <c r="G139"/>
  <c r="F140"/>
  <c r="G141"/>
  <c r="F142"/>
  <c r="G143"/>
  <c r="F144"/>
  <c r="G145"/>
  <c r="F146"/>
  <c r="G147"/>
  <c r="F148"/>
  <c r="G149"/>
  <c r="F150"/>
  <c r="G151"/>
  <c r="F152"/>
  <c r="G153"/>
  <c r="F154"/>
  <c r="G155"/>
  <c r="F156"/>
  <c r="G157"/>
  <c r="F158"/>
  <c r="G159"/>
  <c r="F160"/>
  <c r="G161"/>
  <c r="F162"/>
  <c r="G163"/>
  <c r="F164"/>
  <c r="G165"/>
  <c r="F166"/>
  <c r="G167"/>
  <c r="F168"/>
  <c r="G169"/>
  <c r="F170"/>
  <c r="G171"/>
  <c r="F172"/>
  <c r="G173"/>
  <c r="F174"/>
  <c r="G175"/>
  <c r="F176"/>
  <c r="G177"/>
  <c r="F178"/>
  <c r="G179"/>
  <c r="F180"/>
  <c r="G181"/>
  <c r="F182"/>
  <c r="G183"/>
  <c r="F184"/>
  <c r="G185"/>
  <c r="F186"/>
  <c r="G187"/>
  <c r="F188"/>
  <c r="G189"/>
  <c r="F190"/>
  <c r="G191"/>
  <c r="F192"/>
  <c r="G193"/>
  <c r="F194"/>
  <c r="G195"/>
  <c r="F196"/>
  <c r="G197"/>
  <c r="F198"/>
  <c r="G199"/>
  <c r="F200"/>
  <c r="G201"/>
  <c r="F202"/>
  <c r="G203"/>
  <c r="F204"/>
  <c r="G205"/>
  <c r="F206"/>
  <c r="G207"/>
  <c r="F208"/>
  <c r="G209"/>
  <c r="F210"/>
  <c r="G211"/>
  <c r="F212"/>
  <c r="G213"/>
  <c r="F214"/>
  <c r="G215"/>
  <c r="F216"/>
  <c r="G217"/>
  <c r="F218"/>
  <c r="G219"/>
  <c r="F220"/>
  <c r="G221"/>
  <c r="F222"/>
  <c r="G223"/>
  <c r="F224"/>
  <c r="G225"/>
  <c r="F226"/>
  <c r="G227"/>
  <c r="F228"/>
  <c r="G229"/>
  <c r="F230"/>
  <c r="G231"/>
  <c r="F232"/>
  <c r="G233"/>
  <c r="F234"/>
  <c r="G235"/>
  <c r="F236"/>
  <c r="G237"/>
  <c r="F238"/>
  <c r="G239"/>
  <c r="F240"/>
  <c r="G241"/>
  <c r="F242"/>
  <c r="G243"/>
  <c r="F244"/>
  <c r="G245"/>
  <c r="F246"/>
  <c r="G247"/>
  <c r="F248"/>
  <c r="G249"/>
  <c r="F250"/>
  <c r="G251"/>
  <c r="F252"/>
  <c r="G253"/>
  <c r="F254"/>
  <c r="G255"/>
  <c r="F256"/>
  <c r="G257"/>
  <c r="F258"/>
  <c r="G259"/>
  <c r="F260"/>
  <c r="G261"/>
  <c r="F262"/>
  <c r="G263"/>
  <c r="F264"/>
  <c r="G265"/>
  <c r="F266"/>
  <c r="G267"/>
  <c r="F268"/>
  <c r="G269"/>
  <c r="F270"/>
  <c r="G271"/>
  <c r="F272"/>
  <c r="G273"/>
  <c r="F274"/>
  <c r="G275"/>
  <c r="F276"/>
  <c r="G277"/>
  <c r="F278"/>
  <c r="G279"/>
  <c r="F280"/>
  <c r="G281"/>
  <c r="F282"/>
  <c r="G283"/>
  <c r="F284"/>
  <c r="G285"/>
  <c r="F286"/>
  <c r="G287"/>
  <c r="F288"/>
  <c r="G289"/>
  <c r="F290"/>
  <c r="G291"/>
  <c r="F292"/>
  <c r="G293"/>
  <c r="F294"/>
  <c r="G295"/>
  <c r="F296"/>
  <c r="G297"/>
  <c r="F298"/>
  <c r="F299"/>
  <c r="G299"/>
  <c r="F300"/>
  <c r="G300"/>
  <c r="F301"/>
  <c r="G301"/>
  <c r="F302"/>
  <c r="G302"/>
  <c r="F303"/>
  <c r="G303"/>
  <c r="F304"/>
  <c r="G304"/>
  <c r="F305"/>
  <c r="G305"/>
  <c r="F306"/>
  <c r="G306"/>
  <c r="F307"/>
  <c r="G307"/>
  <c r="F308"/>
  <c r="G308"/>
  <c r="F309"/>
  <c r="G309"/>
  <c r="F310"/>
  <c r="G310"/>
  <c r="F311"/>
  <c r="G311"/>
  <c r="F312"/>
  <c r="G312"/>
  <c r="F313"/>
  <c r="G313"/>
  <c r="F314"/>
  <c r="G314"/>
  <c r="F315"/>
  <c r="G315"/>
  <c r="F316"/>
  <c r="G316"/>
  <c r="F317"/>
  <c r="G317"/>
  <c r="F318"/>
  <c r="G318"/>
  <c r="F319"/>
  <c r="G319"/>
  <c r="F320"/>
  <c r="G320"/>
  <c r="F321"/>
  <c r="G321"/>
  <c r="F322"/>
  <c r="G322"/>
  <c r="F323"/>
  <c r="G323"/>
  <c r="F324"/>
  <c r="G324"/>
  <c r="F325"/>
  <c r="G325"/>
  <c r="F326"/>
  <c r="G326"/>
  <c r="F327"/>
  <c r="G327"/>
  <c r="F328"/>
  <c r="G328"/>
  <c r="F329"/>
  <c r="G329"/>
  <c r="F330"/>
  <c r="G330"/>
  <c r="F331"/>
  <c r="G331"/>
  <c r="F332"/>
  <c r="G332"/>
  <c r="F333"/>
  <c r="G333"/>
  <c r="F334"/>
  <c r="G334"/>
  <c r="F335"/>
  <c r="G335"/>
  <c r="F336"/>
  <c r="G336"/>
  <c r="F337"/>
  <c r="G337"/>
  <c r="F338"/>
  <c r="G338"/>
  <c r="F339"/>
  <c r="G339"/>
  <c r="F340"/>
  <c r="G340"/>
  <c r="F341"/>
  <c r="G341"/>
  <c r="F342"/>
  <c r="G342"/>
  <c r="F343"/>
  <c r="G343"/>
  <c r="F344"/>
  <c r="G344"/>
  <c r="F345"/>
  <c r="G345"/>
  <c r="F346"/>
  <c r="G346"/>
  <c r="F347"/>
  <c r="G347"/>
  <c r="F348"/>
  <c r="G348"/>
  <c r="F349"/>
  <c r="G349"/>
  <c r="F350"/>
  <c r="G350"/>
  <c r="F351"/>
  <c r="G351"/>
  <c r="F352"/>
  <c r="G352"/>
  <c r="F353"/>
  <c r="G353"/>
  <c r="F354"/>
  <c r="G354"/>
  <c r="F355"/>
  <c r="G355"/>
  <c r="F356"/>
  <c r="G356"/>
  <c r="F357"/>
  <c r="G357"/>
  <c r="F358"/>
  <c r="G358"/>
  <c r="F359"/>
  <c r="G359"/>
  <c r="F360"/>
  <c r="G360"/>
  <c r="F361"/>
  <c r="G361"/>
  <c r="F362"/>
  <c r="G362"/>
  <c r="F363"/>
  <c r="G363"/>
  <c r="F364"/>
  <c r="G364"/>
  <c r="F365"/>
  <c r="G365"/>
  <c r="F366"/>
  <c r="G366"/>
  <c r="F367"/>
  <c r="G367"/>
  <c r="F368"/>
  <c r="G368"/>
  <c r="F369"/>
  <c r="G369"/>
  <c r="F370"/>
  <c r="G370"/>
  <c r="F371"/>
  <c r="G371"/>
  <c r="F372"/>
  <c r="G372"/>
  <c r="F373"/>
  <c r="G373"/>
  <c r="F374"/>
  <c r="G374"/>
  <c r="F375"/>
  <c r="G375"/>
  <c r="F376"/>
  <c r="G376"/>
  <c r="F377"/>
  <c r="G377"/>
  <c r="F378"/>
  <c r="G378"/>
  <c r="F379"/>
  <c r="G379"/>
  <c r="F380"/>
  <c r="G380"/>
  <c r="F381"/>
  <c r="G381"/>
  <c r="F382"/>
  <c r="G382"/>
  <c r="F383"/>
  <c r="G383"/>
  <c r="F384"/>
  <c r="G384"/>
  <c r="F385"/>
  <c r="G385"/>
  <c r="F386"/>
  <c r="G386"/>
  <c r="F387"/>
  <c r="G387"/>
  <c r="F388"/>
  <c r="G388"/>
  <c r="F389"/>
  <c r="G389"/>
  <c r="F390"/>
  <c r="G390"/>
  <c r="G3"/>
  <c r="F3" l="1"/>
</calcChain>
</file>

<file path=xl/sharedStrings.xml><?xml version="1.0" encoding="utf-8"?>
<sst xmlns="http://schemas.openxmlformats.org/spreadsheetml/2006/main" count="4" uniqueCount="4">
  <si>
    <t xml:space="preserve">Time(s) </t>
  </si>
  <si>
    <t xml:space="preserve">&lt;Mx&gt; A/m </t>
  </si>
  <si>
    <t xml:space="preserve">&lt;My&gt; A/m   </t>
  </si>
  <si>
    <t xml:space="preserve">&lt;Mz&gt; A/m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</si>
</sst>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Sheet1!$K$1:$K$2</c:f>
              <c:strCache>
                <c:ptCount val="1"/>
                <c:pt idx="0">
                  <c:v>&lt;Mz&gt; A/m   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Sheet1!$J$3:$J$535</c:f>
              <c:numCache>
                <c:formatCode>0.00E+00</c:formatCode>
                <c:ptCount val="533"/>
                <c:pt idx="0">
                  <c:v>100000000000</c:v>
                </c:pt>
                <c:pt idx="1">
                  <c:v>500000000000</c:v>
                </c:pt>
                <c:pt idx="2">
                  <c:v>1000000000000</c:v>
                </c:pt>
                <c:pt idx="3">
                  <c:v>2000000000000</c:v>
                </c:pt>
                <c:pt idx="4">
                  <c:v>3000000000000</c:v>
                </c:pt>
                <c:pt idx="5">
                  <c:v>4000000000000</c:v>
                </c:pt>
                <c:pt idx="6">
                  <c:v>5000000000000</c:v>
                </c:pt>
                <c:pt idx="7">
                  <c:v>6000000000000</c:v>
                </c:pt>
                <c:pt idx="8">
                  <c:v>7000000000000</c:v>
                </c:pt>
                <c:pt idx="9">
                  <c:v>8000000000000</c:v>
                </c:pt>
                <c:pt idx="10">
                  <c:v>9000000000000</c:v>
                </c:pt>
              </c:numCache>
            </c:numRef>
          </c:xVal>
          <c:yVal>
            <c:numRef>
              <c:f>Sheet1!$K$3:$K$535</c:f>
              <c:numCache>
                <c:formatCode>General</c:formatCode>
                <c:ptCount val="533"/>
                <c:pt idx="0">
                  <c:v>9.1999999999999993</c:v>
                </c:pt>
                <c:pt idx="1">
                  <c:v>55.5</c:v>
                </c:pt>
                <c:pt idx="2">
                  <c:v>110</c:v>
                </c:pt>
                <c:pt idx="3">
                  <c:v>212.7</c:v>
                </c:pt>
                <c:pt idx="4">
                  <c:v>289.10000000000002</c:v>
                </c:pt>
                <c:pt idx="5">
                  <c:v>281.8</c:v>
                </c:pt>
                <c:pt idx="6">
                  <c:v>279.3</c:v>
                </c:pt>
                <c:pt idx="7">
                  <c:v>274.3</c:v>
                </c:pt>
                <c:pt idx="8">
                  <c:v>274</c:v>
                </c:pt>
                <c:pt idx="9">
                  <c:v>279</c:v>
                </c:pt>
                <c:pt idx="10">
                  <c:v>281.5</c:v>
                </c:pt>
              </c:numCache>
            </c:numRef>
          </c:yVal>
        </c:ser>
        <c:axId val="103074048"/>
        <c:axId val="103072512"/>
      </c:scatterChart>
      <c:valAx>
        <c:axId val="103074048"/>
        <c:scaling>
          <c:orientation val="minMax"/>
        </c:scaling>
        <c:axPos val="b"/>
        <c:numFmt formatCode="0.00E+00" sourceLinked="1"/>
        <c:tickLblPos val="nextTo"/>
        <c:crossAx val="103072512"/>
        <c:crosses val="autoZero"/>
        <c:crossBetween val="midCat"/>
      </c:valAx>
      <c:valAx>
        <c:axId val="103072512"/>
        <c:scaling>
          <c:orientation val="minMax"/>
        </c:scaling>
        <c:axPos val="l"/>
        <c:majorGridlines/>
        <c:numFmt formatCode="General" sourceLinked="1"/>
        <c:tickLblPos val="nextTo"/>
        <c:crossAx val="1030740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16</xdr:row>
      <xdr:rowOff>152400</xdr:rowOff>
    </xdr:from>
    <xdr:to>
      <xdr:col>14</xdr:col>
      <xdr:colOff>180975</xdr:colOff>
      <xdr:row>31</xdr:row>
      <xdr:rowOff>38100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5"/>
  <sheetViews>
    <sheetView tabSelected="1" workbookViewId="0">
      <selection activeCell="O12" sqref="O12"/>
    </sheetView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</row>
    <row r="2" spans="1:11">
      <c r="A2" s="1"/>
      <c r="B2" s="1"/>
      <c r="C2" s="1"/>
      <c r="D2" s="1"/>
    </row>
    <row r="3" spans="1:11">
      <c r="A3" s="1">
        <v>3.75E-12</v>
      </c>
      <c r="B3" s="1">
        <v>-1257.962</v>
      </c>
      <c r="C3" s="1">
        <v>-36042.339999999997</v>
      </c>
      <c r="D3" s="1">
        <v>400.661</v>
      </c>
      <c r="F3" s="1">
        <f>A3*1000000000</f>
        <v>3.7499999999999999E-3</v>
      </c>
      <c r="G3">
        <f>((B3/(1400000))*1280)*-1</f>
        <v>1.1501366857142856</v>
      </c>
      <c r="J3" s="1">
        <v>100000000000</v>
      </c>
      <c r="K3">
        <v>9.1999999999999993</v>
      </c>
    </row>
    <row r="4" spans="1:11">
      <c r="A4" s="1">
        <v>7.5E-12</v>
      </c>
      <c r="B4" s="1">
        <v>-1344.202</v>
      </c>
      <c r="C4" s="1">
        <v>-35795.230000000003</v>
      </c>
      <c r="D4" s="1">
        <v>540.99120000000005</v>
      </c>
      <c r="F4" s="1">
        <f t="shared" ref="F4:F67" si="0">A4*1000000000</f>
        <v>7.4999999999999997E-3</v>
      </c>
      <c r="G4">
        <f t="shared" ref="G4:G67" si="1">((B4/(1400000))*1280)*-1</f>
        <v>1.2289846857142857</v>
      </c>
      <c r="J4" s="1">
        <v>500000000000</v>
      </c>
      <c r="K4">
        <v>55.5</v>
      </c>
    </row>
    <row r="5" spans="1:11">
      <c r="A5" s="1">
        <v>1.125E-11</v>
      </c>
      <c r="B5" s="1">
        <v>-1472.472</v>
      </c>
      <c r="C5" s="1">
        <v>-35526.65</v>
      </c>
      <c r="D5" s="1">
        <v>678.08429999999998</v>
      </c>
      <c r="F5" s="1">
        <f t="shared" si="0"/>
        <v>1.125E-2</v>
      </c>
      <c r="G5">
        <f t="shared" si="1"/>
        <v>1.3462601142857142</v>
      </c>
      <c r="J5" s="1">
        <v>1000000000000</v>
      </c>
      <c r="K5">
        <v>110</v>
      </c>
    </row>
    <row r="6" spans="1:11">
      <c r="A6" s="1">
        <v>1.5E-11</v>
      </c>
      <c r="B6" s="1">
        <v>-1653.62</v>
      </c>
      <c r="C6" s="1">
        <v>-35230.86</v>
      </c>
      <c r="D6" s="1">
        <v>811.89120000000003</v>
      </c>
      <c r="F6" s="1">
        <f t="shared" si="0"/>
        <v>1.4999999999999999E-2</v>
      </c>
      <c r="G6">
        <f t="shared" si="1"/>
        <v>1.5118811428571428</v>
      </c>
      <c r="J6" s="1">
        <v>2000000000000</v>
      </c>
      <c r="K6">
        <v>212.7</v>
      </c>
    </row>
    <row r="7" spans="1:11">
      <c r="A7" s="1">
        <v>1.875E-11</v>
      </c>
      <c r="B7" s="1">
        <v>-1884.741</v>
      </c>
      <c r="C7" s="1">
        <v>-34906.33</v>
      </c>
      <c r="D7" s="1">
        <v>942.54089999999997</v>
      </c>
      <c r="F7" s="1">
        <f t="shared" si="0"/>
        <v>1.8749999999999999E-2</v>
      </c>
      <c r="G7">
        <f t="shared" si="1"/>
        <v>1.7231917714285714</v>
      </c>
      <c r="J7" s="1">
        <v>3000000000000</v>
      </c>
      <c r="K7">
        <v>289.10000000000002</v>
      </c>
    </row>
    <row r="8" spans="1:11">
      <c r="A8" s="1">
        <v>2.25E-11</v>
      </c>
      <c r="B8" s="1">
        <v>-2160.7440000000001</v>
      </c>
      <c r="C8" s="1">
        <v>-34556.28</v>
      </c>
      <c r="D8" s="1">
        <v>1069.8910000000001</v>
      </c>
      <c r="F8" s="1">
        <f t="shared" si="0"/>
        <v>2.2499999999999999E-2</v>
      </c>
      <c r="G8">
        <f t="shared" si="1"/>
        <v>1.9755373714285716</v>
      </c>
      <c r="J8" s="1">
        <v>4000000000000</v>
      </c>
      <c r="K8">
        <v>281.8</v>
      </c>
    </row>
    <row r="9" spans="1:11">
      <c r="A9" s="1">
        <v>2.625E-11</v>
      </c>
      <c r="B9" s="1">
        <v>-2475.4789999999998</v>
      </c>
      <c r="C9" s="1">
        <v>-34189.96</v>
      </c>
      <c r="D9" s="1">
        <v>1193.8330000000001</v>
      </c>
      <c r="F9" s="1">
        <f t="shared" si="0"/>
        <v>2.6249999999999999E-2</v>
      </c>
      <c r="G9">
        <f t="shared" si="1"/>
        <v>2.2632950857142857</v>
      </c>
      <c r="J9" s="1">
        <v>5000000000000</v>
      </c>
      <c r="K9">
        <v>279.3</v>
      </c>
    </row>
    <row r="10" spans="1:11">
      <c r="A10" s="1">
        <v>3E-11</v>
      </c>
      <c r="B10" s="1">
        <v>-2824.0590000000002</v>
      </c>
      <c r="C10" s="1">
        <v>-33817.919999999998</v>
      </c>
      <c r="D10" s="1">
        <v>1314.249</v>
      </c>
      <c r="F10" s="1">
        <f t="shared" si="0"/>
        <v>0.03</v>
      </c>
      <c r="G10">
        <f t="shared" si="1"/>
        <v>2.5819968000000006</v>
      </c>
      <c r="J10" s="1">
        <v>6000000000000</v>
      </c>
      <c r="K10">
        <v>274.3</v>
      </c>
    </row>
    <row r="11" spans="1:11">
      <c r="A11" s="1">
        <v>3.375E-11</v>
      </c>
      <c r="B11" s="1">
        <v>-3210.8510000000001</v>
      </c>
      <c r="C11" s="1">
        <v>-33447.01</v>
      </c>
      <c r="D11" s="1">
        <v>1431.0840000000001</v>
      </c>
      <c r="F11" s="1">
        <f t="shared" si="0"/>
        <v>3.3750000000000002E-2</v>
      </c>
      <c r="G11">
        <f t="shared" si="1"/>
        <v>2.9356352000000001</v>
      </c>
      <c r="J11" s="1">
        <v>7000000000000</v>
      </c>
      <c r="K11">
        <v>274</v>
      </c>
    </row>
    <row r="12" spans="1:11">
      <c r="A12" s="1">
        <v>3.75E-11</v>
      </c>
      <c r="B12" s="1">
        <v>-3641.93</v>
      </c>
      <c r="C12" s="1">
        <v>-33079.42</v>
      </c>
      <c r="D12" s="1">
        <v>1544.509</v>
      </c>
      <c r="F12" s="1">
        <f t="shared" si="0"/>
        <v>3.7499999999999999E-2</v>
      </c>
      <c r="G12">
        <f t="shared" si="1"/>
        <v>3.3297645714285711</v>
      </c>
      <c r="J12" s="1">
        <v>8000000000000</v>
      </c>
      <c r="K12">
        <v>279</v>
      </c>
    </row>
    <row r="13" spans="1:11">
      <c r="A13" s="1">
        <v>4.125E-11</v>
      </c>
      <c r="B13" s="1">
        <v>-4120.3879999999999</v>
      </c>
      <c r="C13" s="1">
        <v>-32711.69</v>
      </c>
      <c r="D13" s="1">
        <v>1654.6869999999999</v>
      </c>
      <c r="F13" s="1">
        <f t="shared" si="0"/>
        <v>4.1250000000000002E-2</v>
      </c>
      <c r="G13">
        <f t="shared" si="1"/>
        <v>3.7672118857142856</v>
      </c>
      <c r="J13" s="1">
        <v>9000000000000</v>
      </c>
      <c r="K13">
        <v>281.5</v>
      </c>
    </row>
    <row r="14" spans="1:11">
      <c r="A14" s="1">
        <v>4.5E-11</v>
      </c>
      <c r="B14" s="1">
        <v>-4648.8280000000004</v>
      </c>
      <c r="C14" s="1">
        <v>-32338.54</v>
      </c>
      <c r="D14" s="1">
        <v>1761.6590000000001</v>
      </c>
      <c r="F14" s="1">
        <f t="shared" si="0"/>
        <v>4.4999999999999998E-2</v>
      </c>
      <c r="G14">
        <f t="shared" si="1"/>
        <v>4.2503570285714289</v>
      </c>
    </row>
    <row r="15" spans="1:11">
      <c r="A15" s="1">
        <v>4.875E-11</v>
      </c>
      <c r="B15" s="1">
        <v>-5223.3710000000001</v>
      </c>
      <c r="C15" s="1">
        <v>-31958.32</v>
      </c>
      <c r="D15" s="1">
        <v>1865.4780000000001</v>
      </c>
      <c r="F15" s="1">
        <f t="shared" si="0"/>
        <v>4.8750000000000002E-2</v>
      </c>
      <c r="G15">
        <f t="shared" si="1"/>
        <v>4.7756534857142858</v>
      </c>
    </row>
    <row r="16" spans="1:11">
      <c r="A16" s="1">
        <v>5.25E-11</v>
      </c>
      <c r="B16" s="1">
        <v>-5836.0379999999996</v>
      </c>
      <c r="C16" s="1">
        <v>-31573.55</v>
      </c>
      <c r="D16" s="1">
        <v>1966.097</v>
      </c>
      <c r="F16" s="1">
        <f t="shared" si="0"/>
        <v>5.2499999999999998E-2</v>
      </c>
      <c r="G16">
        <f t="shared" si="1"/>
        <v>5.3358061714285707</v>
      </c>
    </row>
    <row r="17" spans="1:7">
      <c r="A17" s="1">
        <v>5.625E-11</v>
      </c>
      <c r="B17" s="1">
        <v>-6482.2280000000001</v>
      </c>
      <c r="C17" s="1">
        <v>-31189.52</v>
      </c>
      <c r="D17" s="1">
        <v>2063.5230000000001</v>
      </c>
      <c r="F17" s="1">
        <f t="shared" si="0"/>
        <v>5.6250000000000001E-2</v>
      </c>
      <c r="G17">
        <f t="shared" si="1"/>
        <v>5.9266084571428568</v>
      </c>
    </row>
    <row r="18" spans="1:7">
      <c r="A18" s="1">
        <v>6E-11</v>
      </c>
      <c r="B18" s="1">
        <v>-7157.982</v>
      </c>
      <c r="C18" s="1">
        <v>-30814.720000000001</v>
      </c>
      <c r="D18" s="1">
        <v>2157.8560000000002</v>
      </c>
      <c r="F18" s="1">
        <f t="shared" si="0"/>
        <v>0.06</v>
      </c>
      <c r="G18">
        <f t="shared" si="1"/>
        <v>6.5444406857142852</v>
      </c>
    </row>
    <row r="19" spans="1:7">
      <c r="A19" s="1">
        <v>6.375E-11</v>
      </c>
      <c r="B19" s="1">
        <v>-7863.34</v>
      </c>
      <c r="C19" s="1">
        <v>-30453.14</v>
      </c>
      <c r="D19" s="1">
        <v>2249.1529999999998</v>
      </c>
      <c r="F19" s="1">
        <f t="shared" si="0"/>
        <v>6.3750000000000001E-2</v>
      </c>
      <c r="G19">
        <f t="shared" si="1"/>
        <v>7.1893394285714285</v>
      </c>
    </row>
    <row r="20" spans="1:7">
      <c r="A20" s="1">
        <v>6.75E-11</v>
      </c>
      <c r="B20" s="1">
        <v>-8603.17</v>
      </c>
      <c r="C20" s="1">
        <v>-30102.78</v>
      </c>
      <c r="D20" s="1">
        <v>2337.4899999999998</v>
      </c>
      <c r="F20" s="1">
        <f t="shared" si="0"/>
        <v>6.7500000000000004E-2</v>
      </c>
      <c r="G20">
        <f t="shared" si="1"/>
        <v>7.8657554285714282</v>
      </c>
    </row>
    <row r="21" spans="1:7">
      <c r="A21" s="1">
        <v>7.125E-11</v>
      </c>
      <c r="B21" s="1">
        <v>-9380.3230000000003</v>
      </c>
      <c r="C21" s="1">
        <v>-29760.51</v>
      </c>
      <c r="D21" s="1">
        <v>2422.837</v>
      </c>
      <c r="F21" s="1">
        <f t="shared" si="0"/>
        <v>7.1249999999999994E-2</v>
      </c>
      <c r="G21">
        <f t="shared" si="1"/>
        <v>8.5762953142857139</v>
      </c>
    </row>
    <row r="22" spans="1:7">
      <c r="A22" s="1">
        <v>7.5E-11</v>
      </c>
      <c r="B22" s="1">
        <v>-10195.34</v>
      </c>
      <c r="C22" s="1">
        <v>-29419.49</v>
      </c>
      <c r="D22" s="1">
        <v>2505.1959999999999</v>
      </c>
      <c r="F22" s="1">
        <f t="shared" si="0"/>
        <v>7.4999999999999997E-2</v>
      </c>
      <c r="G22">
        <f t="shared" si="1"/>
        <v>9.321453714285715</v>
      </c>
    </row>
    <row r="23" spans="1:7">
      <c r="A23" s="1">
        <v>7.8749999999999999E-11</v>
      </c>
      <c r="B23" s="1">
        <v>-11046.46</v>
      </c>
      <c r="C23" s="1">
        <v>-29078.93</v>
      </c>
      <c r="D23" s="1">
        <v>2584.5030000000002</v>
      </c>
      <c r="F23" s="1">
        <f t="shared" si="0"/>
        <v>7.8750000000000001E-2</v>
      </c>
      <c r="G23">
        <f t="shared" si="1"/>
        <v>10.099620571428572</v>
      </c>
    </row>
    <row r="24" spans="1:7">
      <c r="A24" s="1">
        <v>8.2499999999999999E-11</v>
      </c>
      <c r="B24" s="1">
        <v>-11927.14</v>
      </c>
      <c r="C24" s="1">
        <v>-28742.61</v>
      </c>
      <c r="D24" s="1">
        <v>2660.7440000000001</v>
      </c>
      <c r="F24" s="1">
        <f t="shared" si="0"/>
        <v>8.2500000000000004E-2</v>
      </c>
      <c r="G24">
        <f t="shared" si="1"/>
        <v>10.904813714285712</v>
      </c>
    </row>
    <row r="25" spans="1:7">
      <c r="A25" s="1">
        <v>8.6249999999999999E-11</v>
      </c>
      <c r="B25" s="1">
        <v>-12832.18</v>
      </c>
      <c r="C25" s="1">
        <v>-28415.95</v>
      </c>
      <c r="D25" s="1">
        <v>2733.9250000000002</v>
      </c>
      <c r="F25" s="1">
        <f t="shared" si="0"/>
        <v>8.6249999999999993E-2</v>
      </c>
      <c r="G25">
        <f t="shared" si="1"/>
        <v>11.732278857142857</v>
      </c>
    </row>
    <row r="26" spans="1:7">
      <c r="A26" s="1">
        <v>8.9999999999999999E-11</v>
      </c>
      <c r="B26" s="1">
        <v>-13760.24</v>
      </c>
      <c r="C26" s="1">
        <v>-28106.74</v>
      </c>
      <c r="D26" s="1">
        <v>2804.078</v>
      </c>
      <c r="F26" s="1">
        <f t="shared" si="0"/>
        <v>0.09</v>
      </c>
      <c r="G26">
        <f t="shared" si="1"/>
        <v>12.580790857142857</v>
      </c>
    </row>
    <row r="27" spans="1:7">
      <c r="A27" s="1">
        <v>9.3749999999999999E-11</v>
      </c>
      <c r="B27" s="1">
        <v>-14711.89</v>
      </c>
      <c r="C27" s="1">
        <v>-27817.77</v>
      </c>
      <c r="D27" s="1">
        <v>2871.2170000000001</v>
      </c>
      <c r="F27" s="1">
        <f t="shared" si="0"/>
        <v>9.375E-2</v>
      </c>
      <c r="G27">
        <f t="shared" si="1"/>
        <v>13.450870857142856</v>
      </c>
    </row>
    <row r="28" spans="1:7">
      <c r="A28" s="1">
        <v>9.7499999999999999E-11</v>
      </c>
      <c r="B28" s="1">
        <v>-15691.22</v>
      </c>
      <c r="C28" s="1">
        <v>-27545.89</v>
      </c>
      <c r="D28" s="1">
        <v>2935.3440000000001</v>
      </c>
      <c r="F28" s="1">
        <f t="shared" si="0"/>
        <v>9.7500000000000003E-2</v>
      </c>
      <c r="G28">
        <f t="shared" si="1"/>
        <v>14.346258285714287</v>
      </c>
    </row>
    <row r="29" spans="1:7">
      <c r="A29" s="1">
        <v>1.0125E-10</v>
      </c>
      <c r="B29" s="1">
        <v>-16701.97</v>
      </c>
      <c r="C29" s="1">
        <v>-27285.67</v>
      </c>
      <c r="D29" s="1">
        <v>2996.4949999999999</v>
      </c>
      <c r="F29" s="1">
        <f t="shared" si="0"/>
        <v>0.10124999999999999</v>
      </c>
      <c r="G29">
        <f t="shared" si="1"/>
        <v>15.270372571428572</v>
      </c>
    </row>
    <row r="30" spans="1:7">
      <c r="A30" s="1">
        <v>1.05E-10</v>
      </c>
      <c r="B30" s="1">
        <v>-17743.259999999998</v>
      </c>
      <c r="C30" s="1">
        <v>-27032.38</v>
      </c>
      <c r="D30" s="1">
        <v>3054.6640000000002</v>
      </c>
      <c r="F30" s="1">
        <f t="shared" si="0"/>
        <v>0.105</v>
      </c>
      <c r="G30">
        <f t="shared" si="1"/>
        <v>16.222409142857142</v>
      </c>
    </row>
    <row r="31" spans="1:7">
      <c r="A31" s="1">
        <v>1.0875E-10</v>
      </c>
      <c r="B31" s="1">
        <v>-18811.98</v>
      </c>
      <c r="C31" s="1">
        <v>-26784.7</v>
      </c>
      <c r="D31" s="1">
        <v>3109.8409999999999</v>
      </c>
      <c r="F31" s="1">
        <f t="shared" si="0"/>
        <v>0.10875</v>
      </c>
      <c r="G31">
        <f t="shared" si="1"/>
        <v>17.199524571428569</v>
      </c>
    </row>
    <row r="32" spans="1:7">
      <c r="A32" s="1">
        <v>1.125E-10</v>
      </c>
      <c r="B32" s="1">
        <v>-19903.830000000002</v>
      </c>
      <c r="C32" s="1">
        <v>-26547.75</v>
      </c>
      <c r="D32" s="1">
        <v>3162</v>
      </c>
      <c r="F32" s="1">
        <f t="shared" si="0"/>
        <v>0.1125</v>
      </c>
      <c r="G32">
        <f t="shared" si="1"/>
        <v>18.197787428571431</v>
      </c>
    </row>
    <row r="33" spans="1:7">
      <c r="A33" s="1">
        <v>1.1625E-10</v>
      </c>
      <c r="B33" s="1">
        <v>-21013.84</v>
      </c>
      <c r="C33" s="1">
        <v>-26328.76</v>
      </c>
      <c r="D33" s="1">
        <v>3211.1880000000001</v>
      </c>
      <c r="F33" s="1">
        <f t="shared" si="0"/>
        <v>0.11625000000000001</v>
      </c>
      <c r="G33">
        <f t="shared" si="1"/>
        <v>19.212653714285715</v>
      </c>
    </row>
    <row r="34" spans="1:7">
      <c r="A34" s="1">
        <v>1.2E-10</v>
      </c>
      <c r="B34" s="1">
        <v>-22141.86</v>
      </c>
      <c r="C34" s="1">
        <v>-26133.39</v>
      </c>
      <c r="D34" s="1">
        <v>3257.4470000000001</v>
      </c>
      <c r="F34" s="1">
        <f t="shared" si="0"/>
        <v>0.12</v>
      </c>
      <c r="G34">
        <f t="shared" si="1"/>
        <v>20.243986285714289</v>
      </c>
    </row>
    <row r="35" spans="1:7">
      <c r="A35" s="1">
        <v>1.2375000000000001E-10</v>
      </c>
      <c r="B35" s="1">
        <v>-23289.81</v>
      </c>
      <c r="C35" s="1">
        <v>-25962.2</v>
      </c>
      <c r="D35" s="1">
        <v>3300.8359999999998</v>
      </c>
      <c r="F35" s="1">
        <f t="shared" si="0"/>
        <v>0.12375000000000001</v>
      </c>
      <c r="G35">
        <f t="shared" si="1"/>
        <v>21.293540571428572</v>
      </c>
    </row>
    <row r="36" spans="1:7">
      <c r="A36" s="1">
        <v>1.275E-10</v>
      </c>
      <c r="B36" s="1">
        <v>-24459.74</v>
      </c>
      <c r="C36" s="1">
        <v>-25810.03</v>
      </c>
      <c r="D36" s="1">
        <v>3341.3989999999999</v>
      </c>
      <c r="F36" s="1">
        <f t="shared" si="0"/>
        <v>0.1275</v>
      </c>
      <c r="G36">
        <f t="shared" si="1"/>
        <v>22.363190857142857</v>
      </c>
    </row>
    <row r="37" spans="1:7">
      <c r="A37" s="1">
        <v>1.3125000000000001E-10</v>
      </c>
      <c r="B37" s="1">
        <v>-25653.73</v>
      </c>
      <c r="C37" s="1">
        <v>-25669.43</v>
      </c>
      <c r="D37" s="1">
        <v>3379.143</v>
      </c>
      <c r="F37" s="1">
        <f t="shared" si="0"/>
        <v>0.13125000000000001</v>
      </c>
      <c r="G37">
        <f t="shared" si="1"/>
        <v>23.454838857142857</v>
      </c>
    </row>
    <row r="38" spans="1:7">
      <c r="A38" s="1">
        <v>1.35E-10</v>
      </c>
      <c r="B38" s="1">
        <v>-26870.32</v>
      </c>
      <c r="C38" s="1">
        <v>-25536.240000000002</v>
      </c>
      <c r="D38" s="1">
        <v>3414.018</v>
      </c>
      <c r="F38" s="1">
        <f t="shared" si="0"/>
        <v>0.13500000000000001</v>
      </c>
      <c r="G38">
        <f t="shared" si="1"/>
        <v>24.567149714285712</v>
      </c>
    </row>
    <row r="39" spans="1:7">
      <c r="A39" s="1">
        <v>1.3875000000000001E-10</v>
      </c>
      <c r="B39" s="1">
        <v>-28105.58</v>
      </c>
      <c r="C39" s="1">
        <v>-25409.75</v>
      </c>
      <c r="D39" s="1">
        <v>3446.027</v>
      </c>
      <c r="F39" s="1">
        <f t="shared" si="0"/>
        <v>0.13875000000000001</v>
      </c>
      <c r="G39">
        <f t="shared" si="1"/>
        <v>25.696530285714285</v>
      </c>
    </row>
    <row r="40" spans="1:7">
      <c r="A40" s="1">
        <v>1.425E-10</v>
      </c>
      <c r="B40" s="1">
        <v>-29356.02</v>
      </c>
      <c r="C40" s="1">
        <v>-25295.62</v>
      </c>
      <c r="D40" s="1">
        <v>3475.23</v>
      </c>
      <c r="F40" s="1">
        <f t="shared" si="0"/>
        <v>0.14249999999999999</v>
      </c>
      <c r="G40">
        <f t="shared" si="1"/>
        <v>26.839789714285715</v>
      </c>
    </row>
    <row r="41" spans="1:7">
      <c r="A41" s="1">
        <v>1.4625000000000001E-10</v>
      </c>
      <c r="B41" s="1">
        <v>-30618.880000000001</v>
      </c>
      <c r="C41" s="1">
        <v>-25202.02</v>
      </c>
      <c r="D41" s="1">
        <v>3501.71</v>
      </c>
      <c r="F41" s="1">
        <f t="shared" si="0"/>
        <v>0.14625000000000002</v>
      </c>
      <c r="G41">
        <f t="shared" si="1"/>
        <v>27.994404571428571</v>
      </c>
    </row>
    <row r="42" spans="1:7">
      <c r="A42" s="1">
        <v>1.5E-10</v>
      </c>
      <c r="B42" s="1">
        <v>-31893.59</v>
      </c>
      <c r="C42" s="1">
        <v>-25132.03</v>
      </c>
      <c r="D42" s="1">
        <v>3525.6460000000002</v>
      </c>
      <c r="F42" s="1">
        <f t="shared" si="0"/>
        <v>0.15</v>
      </c>
      <c r="G42">
        <f t="shared" si="1"/>
        <v>29.159853714285717</v>
      </c>
    </row>
    <row r="43" spans="1:7">
      <c r="A43" s="1">
        <v>1.5375000000000001E-10</v>
      </c>
      <c r="B43" s="1">
        <v>-33181.94</v>
      </c>
      <c r="C43" s="1">
        <v>-25082.45</v>
      </c>
      <c r="D43" s="1">
        <v>3547.2220000000002</v>
      </c>
      <c r="F43" s="1">
        <f t="shared" si="0"/>
        <v>0.15375000000000003</v>
      </c>
      <c r="G43">
        <f t="shared" si="1"/>
        <v>30.337773714285717</v>
      </c>
    </row>
    <row r="44" spans="1:7">
      <c r="A44" s="1">
        <v>1.575E-10</v>
      </c>
      <c r="B44" s="1">
        <v>-34485.26</v>
      </c>
      <c r="C44" s="1">
        <v>-25046.02</v>
      </c>
      <c r="D44" s="1">
        <v>3566.5250000000001</v>
      </c>
      <c r="F44" s="1">
        <f t="shared" si="0"/>
        <v>0.1575</v>
      </c>
      <c r="G44">
        <f t="shared" si="1"/>
        <v>31.529380571428575</v>
      </c>
    </row>
    <row r="45" spans="1:7">
      <c r="A45" s="1">
        <v>1.6125000000000001E-10</v>
      </c>
      <c r="B45" s="1">
        <v>-35803.39</v>
      </c>
      <c r="C45" s="1">
        <v>-25013.88</v>
      </c>
      <c r="D45" s="1">
        <v>3583.607</v>
      </c>
      <c r="F45" s="1">
        <f t="shared" si="0"/>
        <v>0.16125</v>
      </c>
      <c r="G45">
        <f t="shared" si="1"/>
        <v>32.734527999999997</v>
      </c>
    </row>
    <row r="46" spans="1:7">
      <c r="A46" s="1">
        <v>1.65E-10</v>
      </c>
      <c r="B46" s="1">
        <v>-37134.769999999997</v>
      </c>
      <c r="C46" s="1">
        <v>-24982.04</v>
      </c>
      <c r="D46" s="1">
        <v>3598.5129999999999</v>
      </c>
      <c r="F46" s="1">
        <f t="shared" si="0"/>
        <v>0.16500000000000001</v>
      </c>
      <c r="G46">
        <f t="shared" si="1"/>
        <v>33.951789714285709</v>
      </c>
    </row>
    <row r="47" spans="1:7">
      <c r="A47" s="1">
        <v>1.6875000000000001E-10</v>
      </c>
      <c r="B47" s="1">
        <v>-38476.58</v>
      </c>
      <c r="C47" s="1">
        <v>-24953.51</v>
      </c>
      <c r="D47" s="1">
        <v>3611.28</v>
      </c>
      <c r="F47" s="1">
        <f t="shared" si="0"/>
        <v>0.16875000000000001</v>
      </c>
      <c r="G47">
        <f t="shared" si="1"/>
        <v>35.178587428571426</v>
      </c>
    </row>
    <row r="48" spans="1:7">
      <c r="A48" s="1">
        <v>1.725E-10</v>
      </c>
      <c r="B48" s="1">
        <v>-39825.83</v>
      </c>
      <c r="C48" s="1">
        <v>-24934.01</v>
      </c>
      <c r="D48" s="1">
        <v>3622.1170000000002</v>
      </c>
      <c r="F48" s="1">
        <f t="shared" si="0"/>
        <v>0.17249999999999999</v>
      </c>
      <c r="G48">
        <f t="shared" si="1"/>
        <v>36.412187428571428</v>
      </c>
    </row>
    <row r="49" spans="1:7">
      <c r="A49" s="1">
        <v>1.7625000000000001E-10</v>
      </c>
      <c r="B49" s="1">
        <v>-41181.33</v>
      </c>
      <c r="C49" s="1">
        <v>-24929.09</v>
      </c>
      <c r="D49" s="1">
        <v>3631.2919999999999</v>
      </c>
      <c r="F49" s="1">
        <f t="shared" si="0"/>
        <v>0.17625000000000002</v>
      </c>
      <c r="G49">
        <f t="shared" si="1"/>
        <v>37.651501714285715</v>
      </c>
    </row>
    <row r="50" spans="1:7">
      <c r="A50" s="1">
        <v>1.8E-10</v>
      </c>
      <c r="B50" s="1">
        <v>-42542.9</v>
      </c>
      <c r="C50" s="1">
        <v>-24940.6</v>
      </c>
      <c r="D50" s="1">
        <v>3639.107</v>
      </c>
      <c r="F50" s="1">
        <f t="shared" si="0"/>
        <v>0.18</v>
      </c>
      <c r="G50">
        <f t="shared" si="1"/>
        <v>38.896365714285714</v>
      </c>
    </row>
    <row r="51" spans="1:7">
      <c r="A51" s="1">
        <v>1.8375000000000001E-10</v>
      </c>
      <c r="B51" s="1">
        <v>-43911.17</v>
      </c>
      <c r="C51" s="1">
        <v>-24962.27</v>
      </c>
      <c r="D51" s="1">
        <v>3645.8380000000002</v>
      </c>
      <c r="F51" s="1">
        <f t="shared" si="0"/>
        <v>0.18375000000000002</v>
      </c>
      <c r="G51">
        <f t="shared" si="1"/>
        <v>40.147355428571423</v>
      </c>
    </row>
    <row r="52" spans="1:7">
      <c r="A52" s="1">
        <v>1.875E-10</v>
      </c>
      <c r="B52" s="1">
        <v>-45287.06</v>
      </c>
      <c r="C52" s="1">
        <v>-24986.12</v>
      </c>
      <c r="D52" s="1">
        <v>3651.6860000000001</v>
      </c>
      <c r="F52" s="1">
        <f t="shared" si="0"/>
        <v>0.1875</v>
      </c>
      <c r="G52">
        <f t="shared" si="1"/>
        <v>41.405311999999995</v>
      </c>
    </row>
    <row r="53" spans="1:7">
      <c r="A53" s="1">
        <v>1.9125000000000001E-10</v>
      </c>
      <c r="B53" s="1">
        <v>-46670</v>
      </c>
      <c r="C53" s="1">
        <v>-25005.1</v>
      </c>
      <c r="D53" s="1">
        <v>3656.7489999999998</v>
      </c>
      <c r="F53" s="1">
        <f t="shared" si="0"/>
        <v>0.19125</v>
      </c>
      <c r="G53">
        <f t="shared" si="1"/>
        <v>42.669714285714292</v>
      </c>
    </row>
    <row r="54" spans="1:7">
      <c r="A54" s="1">
        <v>1.95E-10</v>
      </c>
      <c r="B54" s="1">
        <v>-48058.66</v>
      </c>
      <c r="C54" s="1">
        <v>-25016.19</v>
      </c>
      <c r="D54" s="1">
        <v>3661.2020000000002</v>
      </c>
      <c r="F54" s="1">
        <f t="shared" si="0"/>
        <v>0.19500000000000001</v>
      </c>
      <c r="G54">
        <f t="shared" si="1"/>
        <v>43.939346285714286</v>
      </c>
    </row>
    <row r="55" spans="1:7">
      <c r="A55" s="1">
        <v>1.9875000000000001E-10</v>
      </c>
      <c r="B55" s="1">
        <v>-49451.27</v>
      </c>
      <c r="C55" s="1">
        <v>-25023.82</v>
      </c>
      <c r="D55" s="1">
        <v>3665.2860000000001</v>
      </c>
      <c r="F55" s="1">
        <f t="shared" si="0"/>
        <v>0.19875000000000001</v>
      </c>
      <c r="G55">
        <f t="shared" si="1"/>
        <v>45.212589714285713</v>
      </c>
    </row>
    <row r="56" spans="1:7">
      <c r="A56" s="1">
        <v>2.025E-10</v>
      </c>
      <c r="B56" s="1">
        <v>-50846.28</v>
      </c>
      <c r="C56" s="1">
        <v>-25035.56</v>
      </c>
      <c r="D56" s="1">
        <v>3669.3629999999998</v>
      </c>
      <c r="F56" s="1">
        <f t="shared" si="0"/>
        <v>0.20249999999999999</v>
      </c>
      <c r="G56">
        <f t="shared" si="1"/>
        <v>46.488027428571428</v>
      </c>
    </row>
    <row r="57" spans="1:7">
      <c r="A57" s="1">
        <v>2.0625000000000001E-10</v>
      </c>
      <c r="B57" s="1">
        <v>-52243.02</v>
      </c>
      <c r="C57" s="1">
        <v>-25055.119999999999</v>
      </c>
      <c r="D57" s="1">
        <v>3673.9180000000001</v>
      </c>
      <c r="F57" s="1">
        <f t="shared" si="0"/>
        <v>0.20625000000000002</v>
      </c>
      <c r="G57">
        <f t="shared" si="1"/>
        <v>47.765046857142856</v>
      </c>
    </row>
    <row r="58" spans="1:7">
      <c r="A58" s="1">
        <v>2.1E-10</v>
      </c>
      <c r="B58" s="1">
        <v>-53641.72</v>
      </c>
      <c r="C58" s="1">
        <v>-25081.83</v>
      </c>
      <c r="D58" s="1">
        <v>3679.3389999999999</v>
      </c>
      <c r="F58" s="1">
        <f t="shared" si="0"/>
        <v>0.21</v>
      </c>
      <c r="G58">
        <f t="shared" si="1"/>
        <v>49.043858285714286</v>
      </c>
    </row>
    <row r="59" spans="1:7">
      <c r="A59" s="1">
        <v>2.1375000000000001E-10</v>
      </c>
      <c r="B59" s="1">
        <v>-55043.21</v>
      </c>
      <c r="C59" s="1">
        <v>-25110.16</v>
      </c>
      <c r="D59" s="1">
        <v>3685.9859999999999</v>
      </c>
      <c r="F59" s="1">
        <f t="shared" si="0"/>
        <v>0.21375000000000002</v>
      </c>
      <c r="G59">
        <f t="shared" si="1"/>
        <v>50.325220571428567</v>
      </c>
    </row>
    <row r="60" spans="1:7">
      <c r="A60" s="1">
        <v>2.175E-10</v>
      </c>
      <c r="B60" s="1">
        <v>-56447.85</v>
      </c>
      <c r="C60" s="1">
        <v>-25130.5</v>
      </c>
      <c r="D60" s="1">
        <v>3694.096</v>
      </c>
      <c r="F60" s="1">
        <f t="shared" si="0"/>
        <v>0.2175</v>
      </c>
      <c r="G60">
        <f t="shared" si="1"/>
        <v>51.609462857142852</v>
      </c>
    </row>
    <row r="61" spans="1:7">
      <c r="A61" s="1">
        <v>2.2125000000000001E-10</v>
      </c>
      <c r="B61" s="1">
        <v>-57855.839999999997</v>
      </c>
      <c r="C61" s="1">
        <v>-25138.42</v>
      </c>
      <c r="D61" s="1">
        <v>3703.7820000000002</v>
      </c>
      <c r="F61" s="1">
        <f t="shared" si="0"/>
        <v>0.22125</v>
      </c>
      <c r="G61">
        <f t="shared" si="1"/>
        <v>52.896767999999994</v>
      </c>
    </row>
    <row r="62" spans="1:7">
      <c r="A62" s="1">
        <v>2.25E-10</v>
      </c>
      <c r="B62" s="1">
        <v>-59266.64</v>
      </c>
      <c r="C62" s="1">
        <v>-25134.33</v>
      </c>
      <c r="D62" s="1">
        <v>3715.2150000000001</v>
      </c>
      <c r="F62" s="1">
        <f t="shared" si="0"/>
        <v>0.22500000000000001</v>
      </c>
      <c r="G62">
        <f t="shared" si="1"/>
        <v>54.186642285714285</v>
      </c>
    </row>
    <row r="63" spans="1:7">
      <c r="A63" s="1">
        <v>2.2875000000000001E-10</v>
      </c>
      <c r="B63" s="1">
        <v>-60679.199999999997</v>
      </c>
      <c r="C63" s="1">
        <v>-25122.92</v>
      </c>
      <c r="D63" s="1">
        <v>3728.5940000000001</v>
      </c>
      <c r="F63" s="1">
        <f t="shared" si="0"/>
        <v>0.22875000000000001</v>
      </c>
      <c r="G63">
        <f t="shared" si="1"/>
        <v>55.478125714285717</v>
      </c>
    </row>
    <row r="64" spans="1:7">
      <c r="A64" s="1">
        <v>2.325E-10</v>
      </c>
      <c r="B64" s="1">
        <v>-62093.16</v>
      </c>
      <c r="C64" s="1">
        <v>-25110.91</v>
      </c>
      <c r="D64" s="1">
        <v>3744.1579999999999</v>
      </c>
      <c r="F64" s="1">
        <f t="shared" si="0"/>
        <v>0.23250000000000001</v>
      </c>
      <c r="G64">
        <f t="shared" si="1"/>
        <v>56.77088914285715</v>
      </c>
    </row>
    <row r="65" spans="1:7">
      <c r="A65" s="1">
        <v>2.3624999999999999E-10</v>
      </c>
      <c r="B65" s="1">
        <v>-63508.12</v>
      </c>
      <c r="C65" s="1">
        <v>-25101.81</v>
      </c>
      <c r="D65" s="1">
        <v>3762.1219999999998</v>
      </c>
      <c r="F65" s="1">
        <f t="shared" si="0"/>
        <v>0.23624999999999999</v>
      </c>
      <c r="G65">
        <f t="shared" si="1"/>
        <v>58.064566857142864</v>
      </c>
    </row>
    <row r="66" spans="1:7">
      <c r="A66" s="1">
        <v>2.4E-10</v>
      </c>
      <c r="B66" s="1">
        <v>-64924.27</v>
      </c>
      <c r="C66" s="1">
        <v>-25092.23</v>
      </c>
      <c r="D66" s="1">
        <v>3782.5790000000002</v>
      </c>
      <c r="F66" s="1">
        <f t="shared" si="0"/>
        <v>0.24</v>
      </c>
      <c r="G66">
        <f t="shared" si="1"/>
        <v>59.359332571428567</v>
      </c>
    </row>
    <row r="67" spans="1:7">
      <c r="A67" s="1">
        <v>2.4375000000000001E-10</v>
      </c>
      <c r="B67" s="1">
        <v>-66342.63</v>
      </c>
      <c r="C67" s="1">
        <v>-25076.79</v>
      </c>
      <c r="D67" s="1">
        <v>3805.3989999999999</v>
      </c>
      <c r="F67" s="1">
        <f t="shared" si="0"/>
        <v>0.24375000000000002</v>
      </c>
      <c r="G67">
        <f t="shared" si="1"/>
        <v>60.656118857142864</v>
      </c>
    </row>
    <row r="68" spans="1:7">
      <c r="A68" s="1">
        <v>2.4750000000000002E-10</v>
      </c>
      <c r="B68" s="1">
        <v>-67763.98</v>
      </c>
      <c r="C68" s="1">
        <v>-25048.27</v>
      </c>
      <c r="D68" s="1">
        <v>3830.3380000000002</v>
      </c>
      <c r="F68" s="1">
        <f t="shared" ref="F68:F131" si="2">A68*1000000000</f>
        <v>0.24750000000000003</v>
      </c>
      <c r="G68">
        <f t="shared" ref="G68:G131" si="3">((B68/(1400000))*1280)*-1</f>
        <v>61.955638857142851</v>
      </c>
    </row>
    <row r="69" spans="1:7">
      <c r="A69" s="1">
        <v>2.5124999999999999E-10</v>
      </c>
      <c r="B69" s="1">
        <v>-69188.41</v>
      </c>
      <c r="C69" s="1">
        <v>-25002.74</v>
      </c>
      <c r="D69" s="1">
        <v>3857.1060000000002</v>
      </c>
      <c r="F69" s="1">
        <f t="shared" si="2"/>
        <v>0.25124999999999997</v>
      </c>
      <c r="G69">
        <f t="shared" si="3"/>
        <v>63.257974857142862</v>
      </c>
    </row>
    <row r="70" spans="1:7">
      <c r="A70" s="1">
        <v>2.55E-10</v>
      </c>
      <c r="B70" s="1">
        <v>-70615.789999999994</v>
      </c>
      <c r="C70" s="1">
        <v>-24942.86</v>
      </c>
      <c r="D70" s="1">
        <v>3885.4180000000001</v>
      </c>
      <c r="F70" s="1">
        <f t="shared" si="2"/>
        <v>0.255</v>
      </c>
      <c r="G70">
        <f t="shared" si="3"/>
        <v>64.563007999999996</v>
      </c>
    </row>
    <row r="71" spans="1:7">
      <c r="A71" s="1">
        <v>2.5875000000000001E-10</v>
      </c>
      <c r="B71" s="1">
        <v>-72045.14</v>
      </c>
      <c r="C71" s="1">
        <v>-24873.89</v>
      </c>
      <c r="D71" s="1">
        <v>3915.0410000000002</v>
      </c>
      <c r="F71" s="1">
        <f t="shared" si="2"/>
        <v>0.25875000000000004</v>
      </c>
      <c r="G71">
        <f t="shared" si="3"/>
        <v>65.869842285714284</v>
      </c>
    </row>
    <row r="72" spans="1:7">
      <c r="A72" s="1">
        <v>2.6250000000000002E-10</v>
      </c>
      <c r="B72" s="1">
        <v>-73475.61</v>
      </c>
      <c r="C72" s="1">
        <v>-24801.18</v>
      </c>
      <c r="D72" s="1">
        <v>3945.8</v>
      </c>
      <c r="F72" s="1">
        <f t="shared" si="2"/>
        <v>0.26250000000000001</v>
      </c>
      <c r="G72">
        <f t="shared" si="3"/>
        <v>67.177700571428574</v>
      </c>
    </row>
    <row r="73" spans="1:7">
      <c r="A73" s="1">
        <v>2.6624999999999999E-10</v>
      </c>
      <c r="B73" s="1">
        <v>-74907.38</v>
      </c>
      <c r="C73" s="1">
        <v>-24726.7</v>
      </c>
      <c r="D73" s="1">
        <v>3977.5140000000001</v>
      </c>
      <c r="F73" s="1">
        <f t="shared" si="2"/>
        <v>0.26624999999999999</v>
      </c>
      <c r="G73">
        <f t="shared" si="3"/>
        <v>68.486747428571434</v>
      </c>
    </row>
    <row r="74" spans="1:7">
      <c r="A74" s="1">
        <v>2.7E-10</v>
      </c>
      <c r="B74" s="1">
        <v>-76340.649999999994</v>
      </c>
      <c r="C74" s="1">
        <v>-24646.01</v>
      </c>
      <c r="D74" s="1">
        <v>4009.9119999999998</v>
      </c>
      <c r="F74" s="1">
        <f t="shared" si="2"/>
        <v>0.27</v>
      </c>
      <c r="G74">
        <f t="shared" si="3"/>
        <v>69.797165714285711</v>
      </c>
    </row>
    <row r="75" spans="1:7">
      <c r="A75" s="1">
        <v>2.7375000000000001E-10</v>
      </c>
      <c r="B75" s="1">
        <v>-77776.36</v>
      </c>
      <c r="C75" s="1">
        <v>-24553.759999999998</v>
      </c>
      <c r="D75" s="1">
        <v>4042.6819999999998</v>
      </c>
      <c r="F75" s="1">
        <f t="shared" si="2"/>
        <v>0.27374999999999999</v>
      </c>
      <c r="G75">
        <f t="shared" si="3"/>
        <v>71.109814857142851</v>
      </c>
    </row>
    <row r="76" spans="1:7">
      <c r="A76" s="1">
        <v>2.7750000000000002E-10</v>
      </c>
      <c r="B76" s="1">
        <v>-79215.62</v>
      </c>
      <c r="C76" s="1">
        <v>-24444.83</v>
      </c>
      <c r="D76" s="1">
        <v>4075.43</v>
      </c>
      <c r="F76" s="1">
        <f t="shared" si="2"/>
        <v>0.27750000000000002</v>
      </c>
      <c r="G76">
        <f t="shared" si="3"/>
        <v>72.425709714285716</v>
      </c>
    </row>
    <row r="77" spans="1:7">
      <c r="A77" s="1">
        <v>2.8124999999999999E-10</v>
      </c>
      <c r="B77" s="1">
        <v>-80658.33</v>
      </c>
      <c r="C77" s="1">
        <v>-24317.21</v>
      </c>
      <c r="D77" s="1">
        <v>4107.8789999999999</v>
      </c>
      <c r="F77" s="1">
        <f t="shared" si="2"/>
        <v>0.28125</v>
      </c>
      <c r="G77">
        <f t="shared" si="3"/>
        <v>73.74475885714287</v>
      </c>
    </row>
    <row r="78" spans="1:7">
      <c r="A78" s="1">
        <v>2.85E-10</v>
      </c>
      <c r="B78" s="1">
        <v>-82103.570000000007</v>
      </c>
      <c r="C78" s="1">
        <v>-24175.23</v>
      </c>
      <c r="D78" s="1">
        <v>4139.8459999999995</v>
      </c>
      <c r="F78" s="1">
        <f t="shared" si="2"/>
        <v>0.28499999999999998</v>
      </c>
      <c r="G78">
        <f t="shared" si="3"/>
        <v>75.066121142857142</v>
      </c>
    </row>
    <row r="79" spans="1:7">
      <c r="A79" s="1">
        <v>2.8875000000000001E-10</v>
      </c>
      <c r="B79" s="1">
        <v>-83550.320000000007</v>
      </c>
      <c r="C79" s="1">
        <v>-24024.75</v>
      </c>
      <c r="D79" s="1">
        <v>4171.232</v>
      </c>
      <c r="F79" s="1">
        <f t="shared" si="2"/>
        <v>0.28875000000000001</v>
      </c>
      <c r="G79">
        <f t="shared" si="3"/>
        <v>76.388864000000012</v>
      </c>
    </row>
    <row r="80" spans="1:7">
      <c r="A80" s="1">
        <v>2.9250000000000002E-10</v>
      </c>
      <c r="B80" s="1">
        <v>-84997.4</v>
      </c>
      <c r="C80" s="1">
        <v>-23869.439999999999</v>
      </c>
      <c r="D80" s="1">
        <v>4202.0050000000001</v>
      </c>
      <c r="F80" s="1">
        <f t="shared" si="2"/>
        <v>0.29250000000000004</v>
      </c>
      <c r="G80">
        <f t="shared" si="3"/>
        <v>77.711908571428566</v>
      </c>
    </row>
    <row r="81" spans="1:7">
      <c r="A81" s="1">
        <v>2.9624999999999999E-10</v>
      </c>
      <c r="B81" s="1">
        <v>-86445.17</v>
      </c>
      <c r="C81" s="1">
        <v>-23710.43</v>
      </c>
      <c r="D81" s="1">
        <v>4232.1469999999999</v>
      </c>
      <c r="F81" s="1">
        <f t="shared" si="2"/>
        <v>0.29624999999999996</v>
      </c>
      <c r="G81">
        <f t="shared" si="3"/>
        <v>79.035584</v>
      </c>
    </row>
    <row r="82" spans="1:7">
      <c r="A82" s="1">
        <v>3E-10</v>
      </c>
      <c r="B82" s="1">
        <v>-87894.68</v>
      </c>
      <c r="C82" s="1">
        <v>-23544.21</v>
      </c>
      <c r="D82" s="1">
        <v>4261.4960000000001</v>
      </c>
      <c r="F82" s="1">
        <f t="shared" si="2"/>
        <v>0.3</v>
      </c>
      <c r="G82">
        <f t="shared" si="3"/>
        <v>80.360850285714278</v>
      </c>
    </row>
    <row r="83" spans="1:7">
      <c r="A83" s="1">
        <v>3.0375000000000001E-10</v>
      </c>
      <c r="B83" s="1">
        <v>-89347.27</v>
      </c>
      <c r="C83" s="1">
        <v>-23366.23</v>
      </c>
      <c r="D83" s="1">
        <v>4289.8890000000001</v>
      </c>
      <c r="F83" s="1">
        <f t="shared" si="2"/>
        <v>0.30375000000000002</v>
      </c>
      <c r="G83">
        <f t="shared" si="3"/>
        <v>81.688932571428566</v>
      </c>
    </row>
    <row r="84" spans="1:7">
      <c r="A84" s="1">
        <v>3.0750000000000002E-10</v>
      </c>
      <c r="B84" s="1">
        <v>-90803.55</v>
      </c>
      <c r="C84" s="1">
        <v>-23174.85</v>
      </c>
      <c r="D84" s="1">
        <v>4317.1840000000002</v>
      </c>
      <c r="F84" s="1">
        <f t="shared" si="2"/>
        <v>0.30750000000000005</v>
      </c>
      <c r="G84">
        <f t="shared" si="3"/>
        <v>83.020388571428583</v>
      </c>
    </row>
    <row r="85" spans="1:7">
      <c r="A85" s="1">
        <v>3.1124999999999999E-10</v>
      </c>
      <c r="B85" s="1">
        <v>-92263.360000000001</v>
      </c>
      <c r="C85" s="1">
        <v>-22971.48</v>
      </c>
      <c r="D85" s="1">
        <v>4343.22</v>
      </c>
      <c r="F85" s="1">
        <f t="shared" si="2"/>
        <v>0.31124999999999997</v>
      </c>
      <c r="G85">
        <f t="shared" si="3"/>
        <v>84.355072000000007</v>
      </c>
    </row>
    <row r="86" spans="1:7">
      <c r="A86" s="1">
        <v>3.15E-10</v>
      </c>
      <c r="B86" s="1">
        <v>-93724.87</v>
      </c>
      <c r="C86" s="1">
        <v>-22759.9</v>
      </c>
      <c r="D86" s="1">
        <v>4367.7790000000005</v>
      </c>
      <c r="F86" s="1">
        <f t="shared" si="2"/>
        <v>0.315</v>
      </c>
      <c r="G86">
        <f t="shared" si="3"/>
        <v>85.691309714285708</v>
      </c>
    </row>
    <row r="87" spans="1:7">
      <c r="A87" s="1">
        <v>3.1875000000000001E-10</v>
      </c>
      <c r="B87" s="1">
        <v>-95186.72</v>
      </c>
      <c r="C87" s="1">
        <v>-22545.62</v>
      </c>
      <c r="D87" s="1">
        <v>4390.7250000000004</v>
      </c>
      <c r="F87" s="1">
        <f t="shared" si="2"/>
        <v>0.31875000000000003</v>
      </c>
      <c r="G87">
        <f t="shared" si="3"/>
        <v>87.027858285714288</v>
      </c>
    </row>
    <row r="88" spans="1:7">
      <c r="A88" s="1">
        <v>3.2250000000000002E-10</v>
      </c>
      <c r="B88" s="1">
        <v>-96648.45</v>
      </c>
      <c r="C88" s="1">
        <v>-22332.81</v>
      </c>
      <c r="D88" s="1">
        <v>4411.835</v>
      </c>
      <c r="F88" s="1">
        <f t="shared" si="2"/>
        <v>0.32250000000000001</v>
      </c>
      <c r="G88">
        <f t="shared" si="3"/>
        <v>88.36429714285714</v>
      </c>
    </row>
    <row r="89" spans="1:7">
      <c r="A89" s="1">
        <v>3.2624999999999998E-10</v>
      </c>
      <c r="B89" s="1">
        <v>-98110.7</v>
      </c>
      <c r="C89" s="1">
        <v>-22121.74</v>
      </c>
      <c r="D89" s="1">
        <v>4430.7269999999999</v>
      </c>
      <c r="F89" s="1">
        <f t="shared" si="2"/>
        <v>0.32624999999999998</v>
      </c>
      <c r="G89">
        <f t="shared" si="3"/>
        <v>89.701211428571412</v>
      </c>
    </row>
    <row r="90" spans="1:7">
      <c r="A90" s="1">
        <v>3.3E-10</v>
      </c>
      <c r="B90" s="1">
        <v>-99575.24</v>
      </c>
      <c r="C90" s="1">
        <v>-21910.75</v>
      </c>
      <c r="D90" s="1">
        <v>4447.326</v>
      </c>
      <c r="F90" s="1">
        <f t="shared" si="2"/>
        <v>0.33</v>
      </c>
      <c r="G90">
        <f t="shared" si="3"/>
        <v>91.040219428571433</v>
      </c>
    </row>
    <row r="91" spans="1:7">
      <c r="A91" s="1">
        <v>3.3375000000000001E-10</v>
      </c>
      <c r="B91" s="1">
        <v>-101043.5</v>
      </c>
      <c r="C91" s="1">
        <v>-21697.9</v>
      </c>
      <c r="D91" s="1">
        <v>4461.3599999999997</v>
      </c>
      <c r="F91" s="1">
        <f t="shared" si="2"/>
        <v>0.33374999999999999</v>
      </c>
      <c r="G91">
        <f t="shared" si="3"/>
        <v>92.382628571428569</v>
      </c>
    </row>
    <row r="92" spans="1:7">
      <c r="A92" s="1">
        <v>3.3750000000000002E-10</v>
      </c>
      <c r="B92" s="1">
        <v>-102515.6</v>
      </c>
      <c r="C92" s="1">
        <v>-21481.24</v>
      </c>
      <c r="D92" s="1">
        <v>4472.5910000000003</v>
      </c>
      <c r="F92" s="1">
        <f t="shared" si="2"/>
        <v>0.33750000000000002</v>
      </c>
      <c r="G92">
        <f t="shared" si="3"/>
        <v>93.728548571428576</v>
      </c>
    </row>
    <row r="93" spans="1:7">
      <c r="A93" s="1">
        <v>3.4124999999999998E-10</v>
      </c>
      <c r="B93" s="1">
        <v>-103990.39999999999</v>
      </c>
      <c r="C93" s="1">
        <v>-21264.71</v>
      </c>
      <c r="D93" s="1">
        <v>4481.3609999999999</v>
      </c>
      <c r="F93" s="1">
        <f t="shared" si="2"/>
        <v>0.34125</v>
      </c>
      <c r="G93">
        <f t="shared" si="3"/>
        <v>95.076937142857133</v>
      </c>
    </row>
    <row r="94" spans="1:7">
      <c r="A94" s="1">
        <v>3.45E-10</v>
      </c>
      <c r="B94" s="1">
        <v>-105466.3</v>
      </c>
      <c r="C94" s="1">
        <v>-21053.35</v>
      </c>
      <c r="D94" s="1">
        <v>4487.0240000000003</v>
      </c>
      <c r="F94" s="1">
        <f t="shared" si="2"/>
        <v>0.34499999999999997</v>
      </c>
      <c r="G94">
        <f t="shared" si="3"/>
        <v>96.42633142857143</v>
      </c>
    </row>
    <row r="95" spans="1:7">
      <c r="A95" s="1">
        <v>3.4875000000000001E-10</v>
      </c>
      <c r="B95" s="1">
        <v>-106941.9</v>
      </c>
      <c r="C95" s="1">
        <v>-20852.43</v>
      </c>
      <c r="D95" s="1">
        <v>4490.0810000000001</v>
      </c>
      <c r="F95" s="1">
        <f t="shared" si="2"/>
        <v>0.34875</v>
      </c>
      <c r="G95">
        <f t="shared" si="3"/>
        <v>97.775451428571429</v>
      </c>
    </row>
    <row r="96" spans="1:7">
      <c r="A96" s="1">
        <v>3.5250000000000002E-10</v>
      </c>
      <c r="B96" s="1">
        <v>-108417.5</v>
      </c>
      <c r="C96" s="1">
        <v>-20666.240000000002</v>
      </c>
      <c r="D96" s="1">
        <v>4489.9319999999998</v>
      </c>
      <c r="F96" s="1">
        <f t="shared" si="2"/>
        <v>0.35250000000000004</v>
      </c>
      <c r="G96">
        <f t="shared" si="3"/>
        <v>99.124571428571429</v>
      </c>
    </row>
    <row r="97" spans="1:7">
      <c r="A97" s="1">
        <v>3.5624999999999998E-10</v>
      </c>
      <c r="B97" s="1">
        <v>-109894.9</v>
      </c>
      <c r="C97" s="1">
        <v>-20495.060000000001</v>
      </c>
      <c r="D97" s="1">
        <v>4486.4520000000002</v>
      </c>
      <c r="F97" s="1">
        <f t="shared" si="2"/>
        <v>0.35625000000000001</v>
      </c>
      <c r="G97">
        <f t="shared" si="3"/>
        <v>100.47533714285714</v>
      </c>
    </row>
    <row r="98" spans="1:7">
      <c r="A98" s="1">
        <v>3.6E-10</v>
      </c>
      <c r="B98" s="1">
        <v>-111375.9</v>
      </c>
      <c r="C98" s="1">
        <v>-20337.87</v>
      </c>
      <c r="D98" s="1">
        <v>4479.5730000000003</v>
      </c>
      <c r="F98" s="1">
        <f t="shared" si="2"/>
        <v>0.36</v>
      </c>
      <c r="G98">
        <f t="shared" si="3"/>
        <v>101.82939428571429</v>
      </c>
    </row>
    <row r="99" spans="1:7">
      <c r="A99" s="1">
        <v>3.6375000000000001E-10</v>
      </c>
      <c r="B99" s="1">
        <v>-112861.4</v>
      </c>
      <c r="C99" s="1">
        <v>-20192.84</v>
      </c>
      <c r="D99" s="1">
        <v>4468.5159999999996</v>
      </c>
      <c r="F99" s="1">
        <f t="shared" si="2"/>
        <v>0.36375000000000002</v>
      </c>
      <c r="G99">
        <f t="shared" si="3"/>
        <v>103.18756571428571</v>
      </c>
    </row>
    <row r="100" spans="1:7">
      <c r="A100" s="1">
        <v>3.6750000000000002E-10</v>
      </c>
      <c r="B100" s="1">
        <v>-114350.8</v>
      </c>
      <c r="C100" s="1">
        <v>-20060.62</v>
      </c>
      <c r="D100" s="1">
        <v>4453.9290000000001</v>
      </c>
      <c r="F100" s="1">
        <f t="shared" si="2"/>
        <v>0.36750000000000005</v>
      </c>
      <c r="G100">
        <f t="shared" si="3"/>
        <v>104.54930285714285</v>
      </c>
    </row>
    <row r="101" spans="1:7">
      <c r="A101" s="1">
        <v>3.7124999999999998E-10</v>
      </c>
      <c r="B101" s="1">
        <v>-115841.8</v>
      </c>
      <c r="C101" s="1">
        <v>-19944.46</v>
      </c>
      <c r="D101" s="1">
        <v>4434.6949999999997</v>
      </c>
      <c r="F101" s="1">
        <f t="shared" si="2"/>
        <v>0.37124999999999997</v>
      </c>
      <c r="G101">
        <f t="shared" si="3"/>
        <v>105.91250285714287</v>
      </c>
    </row>
    <row r="102" spans="1:7">
      <c r="A102" s="1">
        <v>3.75E-10</v>
      </c>
      <c r="B102" s="1">
        <v>-117332.8</v>
      </c>
      <c r="C102" s="1">
        <v>-19849.09</v>
      </c>
      <c r="D102" s="1">
        <v>4411.7780000000002</v>
      </c>
      <c r="F102" s="1">
        <f t="shared" si="2"/>
        <v>0.375</v>
      </c>
      <c r="G102">
        <f t="shared" si="3"/>
        <v>107.27570285714286</v>
      </c>
    </row>
    <row r="103" spans="1:7">
      <c r="A103" s="1">
        <v>3.7875000000000001E-10</v>
      </c>
      <c r="B103" s="1">
        <v>-118823.6</v>
      </c>
      <c r="C103" s="1">
        <v>-19779.89</v>
      </c>
      <c r="D103" s="1">
        <v>4384.4620000000004</v>
      </c>
      <c r="F103" s="1">
        <f t="shared" si="2"/>
        <v>0.37875000000000003</v>
      </c>
      <c r="G103">
        <f t="shared" si="3"/>
        <v>108.63872000000001</v>
      </c>
    </row>
    <row r="104" spans="1:7">
      <c r="A104" s="1">
        <v>3.8250000000000002E-10</v>
      </c>
      <c r="B104" s="1">
        <v>-120315.1</v>
      </c>
      <c r="C104" s="1">
        <v>-19738.88</v>
      </c>
      <c r="D104" s="1">
        <v>4352.9189999999999</v>
      </c>
      <c r="F104" s="1">
        <f t="shared" si="2"/>
        <v>0.38250000000000001</v>
      </c>
      <c r="G104">
        <f t="shared" si="3"/>
        <v>110.00237714285716</v>
      </c>
    </row>
    <row r="105" spans="1:7">
      <c r="A105" s="1">
        <v>3.8624999999999998E-10</v>
      </c>
      <c r="B105" s="1">
        <v>-121809.5</v>
      </c>
      <c r="C105" s="1">
        <v>-19728.61</v>
      </c>
      <c r="D105" s="1">
        <v>4318.5190000000002</v>
      </c>
      <c r="F105" s="1">
        <f t="shared" si="2"/>
        <v>0.38624999999999998</v>
      </c>
      <c r="G105">
        <f t="shared" si="3"/>
        <v>111.36868571428572</v>
      </c>
    </row>
    <row r="106" spans="1:7">
      <c r="A106" s="1">
        <v>3.9E-10</v>
      </c>
      <c r="B106" s="1">
        <v>-123307.9</v>
      </c>
      <c r="C106" s="1">
        <v>-19745.95</v>
      </c>
      <c r="D106" s="1">
        <v>4279.165</v>
      </c>
      <c r="F106" s="1">
        <f t="shared" si="2"/>
        <v>0.39</v>
      </c>
      <c r="G106">
        <f t="shared" si="3"/>
        <v>112.73865142857142</v>
      </c>
    </row>
    <row r="107" spans="1:7">
      <c r="A107" s="1">
        <v>3.9375000000000001E-10</v>
      </c>
      <c r="B107" s="1">
        <v>-124810.9</v>
      </c>
      <c r="C107" s="1">
        <v>-19790</v>
      </c>
      <c r="D107" s="1">
        <v>4238.7240000000002</v>
      </c>
      <c r="F107" s="1">
        <f t="shared" si="2"/>
        <v>0.39374999999999999</v>
      </c>
      <c r="G107">
        <f t="shared" si="3"/>
        <v>114.11282285714286</v>
      </c>
    </row>
    <row r="108" spans="1:7">
      <c r="A108" s="1">
        <v>3.9750000000000002E-10</v>
      </c>
      <c r="B108" s="1">
        <v>-126316.2</v>
      </c>
      <c r="C108" s="1">
        <v>-19861.009999999998</v>
      </c>
      <c r="D108" s="1">
        <v>4194.6459999999997</v>
      </c>
      <c r="F108" s="1">
        <f t="shared" si="2"/>
        <v>0.39750000000000002</v>
      </c>
      <c r="G108">
        <f t="shared" si="3"/>
        <v>115.48909714285713</v>
      </c>
    </row>
    <row r="109" spans="1:7">
      <c r="A109" s="1">
        <v>4.0124999999999998E-10</v>
      </c>
      <c r="B109" s="1">
        <v>-127821.8</v>
      </c>
      <c r="C109" s="1">
        <v>-19957.73</v>
      </c>
      <c r="D109" s="1">
        <v>4148.3519999999999</v>
      </c>
      <c r="F109" s="1">
        <f t="shared" si="2"/>
        <v>0.40125</v>
      </c>
      <c r="G109">
        <f t="shared" si="3"/>
        <v>116.86564571428571</v>
      </c>
    </row>
    <row r="110" spans="1:7">
      <c r="A110" s="1">
        <v>4.05E-10</v>
      </c>
      <c r="B110" s="1">
        <v>-129327.3</v>
      </c>
      <c r="C110" s="1">
        <v>-20087.810000000001</v>
      </c>
      <c r="D110" s="1">
        <v>4102.6090000000004</v>
      </c>
      <c r="F110" s="1">
        <f t="shared" si="2"/>
        <v>0.40499999999999997</v>
      </c>
      <c r="G110">
        <f t="shared" si="3"/>
        <v>118.24210285714287</v>
      </c>
    </row>
    <row r="111" spans="1:7">
      <c r="A111" s="1">
        <v>4.0875000000000001E-10</v>
      </c>
      <c r="B111" s="1">
        <v>-130832.3</v>
      </c>
      <c r="C111" s="1">
        <v>-20247.95</v>
      </c>
      <c r="D111" s="1">
        <v>4053.9</v>
      </c>
      <c r="F111" s="1">
        <f t="shared" si="2"/>
        <v>0.40875</v>
      </c>
      <c r="G111">
        <f t="shared" si="3"/>
        <v>119.61810285714286</v>
      </c>
    </row>
    <row r="112" spans="1:7">
      <c r="A112" s="1">
        <v>4.1250000000000002E-10</v>
      </c>
      <c r="B112" s="1">
        <v>-132337.70000000001</v>
      </c>
      <c r="C112" s="1">
        <v>-20441.88</v>
      </c>
      <c r="D112" s="1">
        <v>4005.203</v>
      </c>
      <c r="F112" s="1">
        <f t="shared" si="2"/>
        <v>0.41250000000000003</v>
      </c>
      <c r="G112">
        <f t="shared" si="3"/>
        <v>120.99446857142858</v>
      </c>
    </row>
    <row r="113" spans="1:7">
      <c r="A113" s="1">
        <v>4.1624999999999998E-10</v>
      </c>
      <c r="B113" s="1">
        <v>-133845.5</v>
      </c>
      <c r="C113" s="1">
        <v>-20666.599999999999</v>
      </c>
      <c r="D113" s="1">
        <v>3960.3220000000001</v>
      </c>
      <c r="F113" s="1">
        <f t="shared" si="2"/>
        <v>0.41625000000000001</v>
      </c>
      <c r="G113">
        <f t="shared" si="3"/>
        <v>122.37302857142858</v>
      </c>
    </row>
    <row r="114" spans="1:7">
      <c r="A114" s="1">
        <v>4.2E-10</v>
      </c>
      <c r="B114" s="1">
        <v>-135353.9</v>
      </c>
      <c r="C114" s="1">
        <v>-20916.29</v>
      </c>
      <c r="D114" s="1">
        <v>3917.9949999999999</v>
      </c>
      <c r="F114" s="1">
        <f t="shared" si="2"/>
        <v>0.42</v>
      </c>
      <c r="G114">
        <f t="shared" si="3"/>
        <v>123.75213714285714</v>
      </c>
    </row>
    <row r="115" spans="1:7">
      <c r="A115" s="1">
        <v>4.2375000000000001E-10</v>
      </c>
      <c r="B115" s="1">
        <v>-136857.1</v>
      </c>
      <c r="C115" s="1">
        <v>-21194.03</v>
      </c>
      <c r="D115" s="1">
        <v>3882.55</v>
      </c>
      <c r="F115" s="1">
        <f t="shared" si="2"/>
        <v>0.42375000000000002</v>
      </c>
      <c r="G115">
        <f t="shared" si="3"/>
        <v>125.12649142857143</v>
      </c>
    </row>
    <row r="116" spans="1:7">
      <c r="A116" s="1">
        <v>4.2750000000000002E-10</v>
      </c>
      <c r="B116" s="1">
        <v>-138352.1</v>
      </c>
      <c r="C116" s="1">
        <v>-21498.62</v>
      </c>
      <c r="D116" s="1">
        <v>3854.4209999999998</v>
      </c>
      <c r="F116" s="1">
        <f t="shared" si="2"/>
        <v>0.42750000000000005</v>
      </c>
      <c r="G116">
        <f t="shared" si="3"/>
        <v>126.49334857142858</v>
      </c>
    </row>
    <row r="117" spans="1:7">
      <c r="A117" s="1">
        <v>4.3124999999999998E-10</v>
      </c>
      <c r="B117" s="1">
        <v>-139842.4</v>
      </c>
      <c r="C117" s="1">
        <v>-21821.49</v>
      </c>
      <c r="D117" s="1">
        <v>3828.857</v>
      </c>
      <c r="F117" s="1">
        <f t="shared" si="2"/>
        <v>0.43124999999999997</v>
      </c>
      <c r="G117">
        <f t="shared" si="3"/>
        <v>127.85590857142857</v>
      </c>
    </row>
    <row r="118" spans="1:7">
      <c r="A118" s="1">
        <v>4.35E-10</v>
      </c>
      <c r="B118" s="1">
        <v>-141331.1</v>
      </c>
      <c r="C118" s="1">
        <v>-22153.89</v>
      </c>
      <c r="D118" s="1">
        <v>3807.4459999999999</v>
      </c>
      <c r="F118" s="1">
        <f t="shared" si="2"/>
        <v>0.435</v>
      </c>
      <c r="G118">
        <f t="shared" si="3"/>
        <v>129.2170057142857</v>
      </c>
    </row>
    <row r="119" spans="1:7">
      <c r="A119" s="1">
        <v>4.3875000000000001E-10</v>
      </c>
      <c r="B119" s="1">
        <v>-142818.6</v>
      </c>
      <c r="C119" s="1">
        <v>-22498.66</v>
      </c>
      <c r="D119" s="1">
        <v>3786.55</v>
      </c>
      <c r="F119" s="1">
        <f t="shared" si="2"/>
        <v>0.43875000000000003</v>
      </c>
      <c r="G119">
        <f t="shared" si="3"/>
        <v>130.57700571428572</v>
      </c>
    </row>
    <row r="120" spans="1:7">
      <c r="A120" s="1">
        <v>4.4250000000000002E-10</v>
      </c>
      <c r="B120" s="1">
        <v>-144308.9</v>
      </c>
      <c r="C120" s="1">
        <v>-22852.13</v>
      </c>
      <c r="D120" s="1">
        <v>3764.328</v>
      </c>
      <c r="F120" s="1">
        <f t="shared" si="2"/>
        <v>0.4425</v>
      </c>
      <c r="G120">
        <f t="shared" si="3"/>
        <v>131.93956571428569</v>
      </c>
    </row>
    <row r="121" spans="1:7">
      <c r="A121" s="1">
        <v>4.4624999999999998E-10</v>
      </c>
      <c r="B121" s="1">
        <v>-145801.9</v>
      </c>
      <c r="C121" s="1">
        <v>-23214.76</v>
      </c>
      <c r="D121" s="1">
        <v>3744.45</v>
      </c>
      <c r="F121" s="1">
        <f t="shared" si="2"/>
        <v>0.44624999999999998</v>
      </c>
      <c r="G121">
        <f t="shared" si="3"/>
        <v>133.30459428571427</v>
      </c>
    </row>
    <row r="122" spans="1:7">
      <c r="A122" s="1">
        <v>4.5E-10</v>
      </c>
      <c r="B122" s="1">
        <v>-147291.5</v>
      </c>
      <c r="C122" s="1">
        <v>-23581.21</v>
      </c>
      <c r="D122" s="1">
        <v>3726.527</v>
      </c>
      <c r="F122" s="1">
        <f t="shared" si="2"/>
        <v>0.45</v>
      </c>
      <c r="G122">
        <f t="shared" si="3"/>
        <v>134.66651428571427</v>
      </c>
    </row>
    <row r="123" spans="1:7">
      <c r="A123" s="1">
        <v>4.5375000000000001E-10</v>
      </c>
      <c r="B123" s="1">
        <v>-148773.5</v>
      </c>
      <c r="C123" s="1">
        <v>-23944.26</v>
      </c>
      <c r="D123" s="1">
        <v>3708.723</v>
      </c>
      <c r="F123" s="1">
        <f t="shared" si="2"/>
        <v>0.45374999999999999</v>
      </c>
      <c r="G123">
        <f t="shared" si="3"/>
        <v>136.02148571428572</v>
      </c>
    </row>
    <row r="124" spans="1:7">
      <c r="A124" s="1">
        <v>4.5750000000000002E-10</v>
      </c>
      <c r="B124" s="1">
        <v>-150246.5</v>
      </c>
      <c r="C124" s="1">
        <v>-24299.52</v>
      </c>
      <c r="D124" s="1">
        <v>3689.7449999999999</v>
      </c>
      <c r="F124" s="1">
        <f t="shared" si="2"/>
        <v>0.45750000000000002</v>
      </c>
      <c r="G124">
        <f t="shared" si="3"/>
        <v>137.36822857142857</v>
      </c>
    </row>
    <row r="125" spans="1:7">
      <c r="A125" s="1">
        <v>4.6124999999999998E-10</v>
      </c>
      <c r="B125" s="1">
        <v>-151711.4</v>
      </c>
      <c r="C125" s="1">
        <v>-24645.61</v>
      </c>
      <c r="D125" s="1">
        <v>3669.7260000000001</v>
      </c>
      <c r="F125" s="1">
        <f t="shared" si="2"/>
        <v>0.46124999999999999</v>
      </c>
      <c r="G125">
        <f t="shared" si="3"/>
        <v>138.70756571428569</v>
      </c>
    </row>
    <row r="126" spans="1:7">
      <c r="A126" s="1">
        <v>4.65E-10</v>
      </c>
      <c r="B126" s="1">
        <v>-153173.29999999999</v>
      </c>
      <c r="C126" s="1">
        <v>-24985.47</v>
      </c>
      <c r="D126" s="1">
        <v>3650.11</v>
      </c>
      <c r="F126" s="1">
        <f t="shared" si="2"/>
        <v>0.46500000000000002</v>
      </c>
      <c r="G126">
        <f t="shared" si="3"/>
        <v>140.04415999999998</v>
      </c>
    </row>
    <row r="127" spans="1:7">
      <c r="A127" s="1">
        <v>4.6874999999999996E-10</v>
      </c>
      <c r="B127" s="1">
        <v>-154637.6</v>
      </c>
      <c r="C127" s="1">
        <v>-25327.59</v>
      </c>
      <c r="D127" s="1">
        <v>3632.529</v>
      </c>
      <c r="F127" s="1">
        <f t="shared" si="2"/>
        <v>0.46874999999999994</v>
      </c>
      <c r="G127">
        <f t="shared" si="3"/>
        <v>141.38294857142859</v>
      </c>
    </row>
    <row r="128" spans="1:7">
      <c r="A128" s="1">
        <v>4.7249999999999997E-10</v>
      </c>
      <c r="B128" s="1">
        <v>-156106.79999999999</v>
      </c>
      <c r="C128" s="1">
        <v>-25679.86</v>
      </c>
      <c r="D128" s="1">
        <v>3617.982</v>
      </c>
      <c r="F128" s="1">
        <f t="shared" si="2"/>
        <v>0.47249999999999998</v>
      </c>
      <c r="G128">
        <f t="shared" si="3"/>
        <v>142.72621714285714</v>
      </c>
    </row>
    <row r="129" spans="1:7">
      <c r="A129" s="1">
        <v>4.7624999999999998E-10</v>
      </c>
      <c r="B129" s="1">
        <v>-157579.5</v>
      </c>
      <c r="C129" s="1">
        <v>-26043.35</v>
      </c>
      <c r="D129" s="1">
        <v>3607.067</v>
      </c>
      <c r="F129" s="1">
        <f t="shared" si="2"/>
        <v>0.47625000000000001</v>
      </c>
      <c r="G129">
        <f t="shared" si="3"/>
        <v>144.07268571428571</v>
      </c>
    </row>
    <row r="130" spans="1:7">
      <c r="A130" s="1">
        <v>4.8E-10</v>
      </c>
      <c r="B130" s="1">
        <v>-159047.20000000001</v>
      </c>
      <c r="C130" s="1">
        <v>-26412.42</v>
      </c>
      <c r="D130" s="1">
        <v>3600.1819999999998</v>
      </c>
      <c r="F130" s="1">
        <f t="shared" si="2"/>
        <v>0.48</v>
      </c>
      <c r="G130">
        <f t="shared" si="3"/>
        <v>145.41458285714288</v>
      </c>
    </row>
    <row r="131" spans="1:7">
      <c r="A131" s="1">
        <v>4.8375000000000001E-10</v>
      </c>
      <c r="B131" s="1">
        <v>-160497.1</v>
      </c>
      <c r="C131" s="1">
        <v>-26777.65</v>
      </c>
      <c r="D131" s="1">
        <v>3597.38</v>
      </c>
      <c r="F131" s="1">
        <f t="shared" si="2"/>
        <v>0.48375000000000001</v>
      </c>
      <c r="G131">
        <f t="shared" si="3"/>
        <v>146.74020571428574</v>
      </c>
    </row>
    <row r="132" spans="1:7">
      <c r="A132" s="1">
        <v>4.8750000000000002E-10</v>
      </c>
      <c r="B132" s="1">
        <v>-161921.20000000001</v>
      </c>
      <c r="C132" s="1">
        <v>-27131.78</v>
      </c>
      <c r="D132" s="1">
        <v>3597.8159999999998</v>
      </c>
      <c r="F132" s="1">
        <f t="shared" ref="F132:F195" si="4">A132*1000000000</f>
        <v>0.48750000000000004</v>
      </c>
      <c r="G132">
        <f t="shared" ref="G132:G195" si="5">((B132/(1400000))*1280)*-1</f>
        <v>148.04224000000002</v>
      </c>
    </row>
    <row r="133" spans="1:7">
      <c r="A133" s="1">
        <v>4.9125000000000004E-10</v>
      </c>
      <c r="B133" s="1">
        <v>-163319.6</v>
      </c>
      <c r="C133" s="1">
        <v>-27469.46</v>
      </c>
      <c r="D133" s="1">
        <v>3600.1480000000001</v>
      </c>
      <c r="F133" s="1">
        <f t="shared" si="4"/>
        <v>0.49125000000000002</v>
      </c>
      <c r="G133">
        <f t="shared" si="5"/>
        <v>149.32077714285714</v>
      </c>
    </row>
    <row r="134" spans="1:7">
      <c r="A134" s="1">
        <v>4.9500000000000005E-10</v>
      </c>
      <c r="B134" s="1">
        <v>-164700.20000000001</v>
      </c>
      <c r="C134" s="1">
        <v>-27786.6</v>
      </c>
      <c r="D134" s="1">
        <v>3602.8609999999999</v>
      </c>
      <c r="F134" s="1">
        <f t="shared" si="4"/>
        <v>0.49500000000000005</v>
      </c>
      <c r="G134">
        <f t="shared" si="5"/>
        <v>150.58304000000001</v>
      </c>
    </row>
    <row r="135" spans="1:7">
      <c r="A135" s="1">
        <v>4.9874999999999996E-10</v>
      </c>
      <c r="B135" s="1">
        <v>-166075.4</v>
      </c>
      <c r="C135" s="1">
        <v>-28082.01</v>
      </c>
      <c r="D135" s="1">
        <v>3605.0410000000002</v>
      </c>
      <c r="F135" s="1">
        <f t="shared" si="4"/>
        <v>0.49874999999999997</v>
      </c>
      <c r="G135">
        <f t="shared" si="5"/>
        <v>151.84036571428572</v>
      </c>
    </row>
    <row r="136" spans="1:7">
      <c r="A136" s="1">
        <v>5.0249999999999997E-10</v>
      </c>
      <c r="B136" s="1">
        <v>-167453.70000000001</v>
      </c>
      <c r="C136" s="1">
        <v>-28359.68</v>
      </c>
      <c r="D136" s="1">
        <v>3607.0059999999999</v>
      </c>
      <c r="F136" s="1">
        <f t="shared" si="4"/>
        <v>0.50249999999999995</v>
      </c>
      <c r="G136">
        <f t="shared" si="5"/>
        <v>153.10052571428574</v>
      </c>
    </row>
    <row r="137" spans="1:7">
      <c r="A137" s="1">
        <v>5.0624999999999998E-10</v>
      </c>
      <c r="B137" s="1">
        <v>-168833.1</v>
      </c>
      <c r="C137" s="1">
        <v>-28620.52</v>
      </c>
      <c r="D137" s="1">
        <v>3607.8440000000001</v>
      </c>
      <c r="F137" s="1">
        <f t="shared" si="4"/>
        <v>0.50624999999999998</v>
      </c>
      <c r="G137">
        <f t="shared" si="5"/>
        <v>154.36169142857142</v>
      </c>
    </row>
    <row r="138" spans="1:7">
      <c r="A138" s="1">
        <v>5.1E-10</v>
      </c>
      <c r="B138" s="1">
        <v>-170205</v>
      </c>
      <c r="C138" s="1">
        <v>-28862.82</v>
      </c>
      <c r="D138" s="1">
        <v>3608.0819999999999</v>
      </c>
      <c r="F138" s="1">
        <f t="shared" si="4"/>
        <v>0.51</v>
      </c>
      <c r="G138">
        <f t="shared" si="5"/>
        <v>155.61600000000001</v>
      </c>
    </row>
    <row r="139" spans="1:7">
      <c r="A139" s="1">
        <v>5.1375000000000001E-10</v>
      </c>
      <c r="B139" s="1">
        <v>-171560.3</v>
      </c>
      <c r="C139" s="1">
        <v>-29089.34</v>
      </c>
      <c r="D139" s="1">
        <v>3607.701</v>
      </c>
      <c r="F139" s="1">
        <f t="shared" si="4"/>
        <v>0.51375000000000004</v>
      </c>
      <c r="G139">
        <f t="shared" si="5"/>
        <v>156.85513142857141</v>
      </c>
    </row>
    <row r="140" spans="1:7">
      <c r="A140" s="1">
        <v>5.1750000000000002E-10</v>
      </c>
      <c r="B140" s="1">
        <v>-172893.7</v>
      </c>
      <c r="C140" s="1">
        <v>-29303.11</v>
      </c>
      <c r="D140" s="1">
        <v>3606.7739999999999</v>
      </c>
      <c r="F140" s="1">
        <f t="shared" si="4"/>
        <v>0.51750000000000007</v>
      </c>
      <c r="G140">
        <f t="shared" si="5"/>
        <v>158.07424</v>
      </c>
    </row>
    <row r="141" spans="1:7">
      <c r="A141" s="1">
        <v>5.2125000000000004E-10</v>
      </c>
      <c r="B141" s="1">
        <v>-174207.9</v>
      </c>
      <c r="C141" s="1">
        <v>-29503.93</v>
      </c>
      <c r="D141" s="1">
        <v>3605.8429999999998</v>
      </c>
      <c r="F141" s="1">
        <f t="shared" si="4"/>
        <v>0.52124999999999999</v>
      </c>
      <c r="G141">
        <f t="shared" si="5"/>
        <v>159.27579428571428</v>
      </c>
    </row>
    <row r="142" spans="1:7">
      <c r="A142" s="1">
        <v>5.2500000000000005E-10</v>
      </c>
      <c r="B142" s="1">
        <v>-175510.5</v>
      </c>
      <c r="C142" s="1">
        <v>-29689.41</v>
      </c>
      <c r="D142" s="1">
        <v>3603.8159999999998</v>
      </c>
      <c r="F142" s="1">
        <f t="shared" si="4"/>
        <v>0.52500000000000002</v>
      </c>
      <c r="G142">
        <f t="shared" si="5"/>
        <v>160.46674285714286</v>
      </c>
    </row>
    <row r="143" spans="1:7">
      <c r="A143" s="1">
        <v>5.2874999999999996E-10</v>
      </c>
      <c r="B143" s="1">
        <v>-176809</v>
      </c>
      <c r="C143" s="1">
        <v>-29862.78</v>
      </c>
      <c r="D143" s="1">
        <v>3602.2579999999998</v>
      </c>
      <c r="F143" s="1">
        <f t="shared" si="4"/>
        <v>0.52874999999999994</v>
      </c>
      <c r="G143">
        <f t="shared" si="5"/>
        <v>161.65394285714285</v>
      </c>
    </row>
    <row r="144" spans="1:7">
      <c r="A144" s="1">
        <v>5.3249999999999997E-10</v>
      </c>
      <c r="B144" s="1">
        <v>-178106.1</v>
      </c>
      <c r="C144" s="1">
        <v>-30023.16</v>
      </c>
      <c r="D144" s="1">
        <v>3598.71</v>
      </c>
      <c r="F144" s="1">
        <f t="shared" si="4"/>
        <v>0.53249999999999997</v>
      </c>
      <c r="G144">
        <f t="shared" si="5"/>
        <v>162.83986285714286</v>
      </c>
    </row>
    <row r="145" spans="1:7">
      <c r="A145" s="1">
        <v>5.3624999999999998E-10</v>
      </c>
      <c r="B145" s="1">
        <v>-179398</v>
      </c>
      <c r="C145" s="1">
        <v>-30173.26</v>
      </c>
      <c r="D145" s="1">
        <v>3595.8850000000002</v>
      </c>
      <c r="F145" s="1">
        <f t="shared" si="4"/>
        <v>0.53625</v>
      </c>
      <c r="G145">
        <f t="shared" si="5"/>
        <v>164.02102857142859</v>
      </c>
    </row>
    <row r="146" spans="1:7">
      <c r="A146" s="1">
        <v>5.4E-10</v>
      </c>
      <c r="B146" s="1">
        <v>-180676</v>
      </c>
      <c r="C146" s="1">
        <v>-30312.59</v>
      </c>
      <c r="D146" s="1">
        <v>3590.768</v>
      </c>
      <c r="F146" s="1">
        <f t="shared" si="4"/>
        <v>0.54</v>
      </c>
      <c r="G146">
        <f t="shared" si="5"/>
        <v>165.18948571428569</v>
      </c>
    </row>
    <row r="147" spans="1:7">
      <c r="A147" s="1">
        <v>5.4375000000000001E-10</v>
      </c>
      <c r="B147" s="1">
        <v>-181933.5</v>
      </c>
      <c r="C147" s="1">
        <v>-30442.68</v>
      </c>
      <c r="D147" s="1">
        <v>3586.05</v>
      </c>
      <c r="F147" s="1">
        <f t="shared" si="4"/>
        <v>0.54374999999999996</v>
      </c>
      <c r="G147">
        <f t="shared" si="5"/>
        <v>166.33920000000001</v>
      </c>
    </row>
    <row r="148" spans="1:7">
      <c r="A148" s="1">
        <v>5.4750000000000002E-10</v>
      </c>
      <c r="B148" s="1">
        <v>-183169</v>
      </c>
      <c r="C148" s="1">
        <v>-30565.4</v>
      </c>
      <c r="D148" s="1">
        <v>3578.1030000000001</v>
      </c>
      <c r="F148" s="1">
        <f t="shared" si="4"/>
        <v>0.54749999999999999</v>
      </c>
      <c r="G148">
        <f t="shared" si="5"/>
        <v>167.46880000000002</v>
      </c>
    </row>
    <row r="149" spans="1:7">
      <c r="A149" s="1">
        <v>5.5125000000000004E-10</v>
      </c>
      <c r="B149" s="1">
        <v>-184387.6</v>
      </c>
      <c r="C149" s="1">
        <v>-30684.97</v>
      </c>
      <c r="D149" s="1">
        <v>3569.4189999999999</v>
      </c>
      <c r="F149" s="1">
        <f t="shared" si="4"/>
        <v>0.55125000000000002</v>
      </c>
      <c r="G149">
        <f t="shared" si="5"/>
        <v>168.58294857142857</v>
      </c>
    </row>
    <row r="150" spans="1:7">
      <c r="A150" s="1">
        <v>5.5500000000000005E-10</v>
      </c>
      <c r="B150" s="1">
        <v>-185595.4</v>
      </c>
      <c r="C150" s="1">
        <v>-30800.48</v>
      </c>
      <c r="D150" s="1">
        <v>3556.2860000000001</v>
      </c>
      <c r="F150" s="1">
        <f t="shared" si="4"/>
        <v>0.55500000000000005</v>
      </c>
      <c r="G150">
        <f t="shared" si="5"/>
        <v>169.68722285714284</v>
      </c>
    </row>
    <row r="151" spans="1:7">
      <c r="A151" s="1">
        <v>5.5874999999999996E-10</v>
      </c>
      <c r="B151" s="1">
        <v>-186797.2</v>
      </c>
      <c r="C151" s="1">
        <v>-30910.94</v>
      </c>
      <c r="D151" s="1">
        <v>3540.63</v>
      </c>
      <c r="F151" s="1">
        <f t="shared" si="4"/>
        <v>0.55874999999999997</v>
      </c>
      <c r="G151">
        <f t="shared" si="5"/>
        <v>170.78601142857144</v>
      </c>
    </row>
    <row r="152" spans="1:7">
      <c r="A152" s="1">
        <v>5.6249999999999997E-10</v>
      </c>
      <c r="B152" s="1">
        <v>-187993.9</v>
      </c>
      <c r="C152" s="1">
        <v>-31017.55</v>
      </c>
      <c r="D152" s="1">
        <v>3521.6570000000002</v>
      </c>
      <c r="F152" s="1">
        <f t="shared" si="4"/>
        <v>0.5625</v>
      </c>
      <c r="G152">
        <f t="shared" si="5"/>
        <v>171.88013714285714</v>
      </c>
    </row>
    <row r="153" spans="1:7">
      <c r="A153" s="1">
        <v>5.6624999999999998E-10</v>
      </c>
      <c r="B153" s="1">
        <v>-189180.2</v>
      </c>
      <c r="C153" s="1">
        <v>-31120.58</v>
      </c>
      <c r="D153" s="1">
        <v>3497.9520000000002</v>
      </c>
      <c r="F153" s="1">
        <f t="shared" si="4"/>
        <v>0.56625000000000003</v>
      </c>
      <c r="G153">
        <f t="shared" si="5"/>
        <v>172.96475428571429</v>
      </c>
    </row>
    <row r="154" spans="1:7">
      <c r="A154" s="1">
        <v>5.7E-10</v>
      </c>
      <c r="B154" s="1">
        <v>-190351</v>
      </c>
      <c r="C154" s="1">
        <v>-31220.41</v>
      </c>
      <c r="D154" s="1">
        <v>3473.1579999999999</v>
      </c>
      <c r="F154" s="1">
        <f t="shared" si="4"/>
        <v>0.56999999999999995</v>
      </c>
      <c r="G154">
        <f t="shared" si="5"/>
        <v>174.0352</v>
      </c>
    </row>
    <row r="155" spans="1:7">
      <c r="A155" s="1">
        <v>5.7375000000000001E-10</v>
      </c>
      <c r="B155" s="1">
        <v>-191503.6</v>
      </c>
      <c r="C155" s="1">
        <v>-31325.57</v>
      </c>
      <c r="D155" s="1">
        <v>3444.7020000000002</v>
      </c>
      <c r="F155" s="1">
        <f t="shared" si="4"/>
        <v>0.57374999999999998</v>
      </c>
      <c r="G155">
        <f t="shared" si="5"/>
        <v>175.08900571428572</v>
      </c>
    </row>
    <row r="156" spans="1:7">
      <c r="A156" s="1">
        <v>5.7750000000000002E-10</v>
      </c>
      <c r="B156" s="1">
        <v>-192638.2</v>
      </c>
      <c r="C156" s="1">
        <v>-31432.92</v>
      </c>
      <c r="D156" s="1">
        <v>3413.6379999999999</v>
      </c>
      <c r="F156" s="1">
        <f t="shared" si="4"/>
        <v>0.57750000000000001</v>
      </c>
      <c r="G156">
        <f t="shared" si="5"/>
        <v>176.12635428571429</v>
      </c>
    </row>
    <row r="157" spans="1:7">
      <c r="A157" s="1">
        <v>5.8125000000000003E-10</v>
      </c>
      <c r="B157" s="1">
        <v>-193761.8</v>
      </c>
      <c r="C157" s="1">
        <v>-31552.37</v>
      </c>
      <c r="D157" s="1">
        <v>3382.47</v>
      </c>
      <c r="F157" s="1">
        <f t="shared" si="4"/>
        <v>0.58125000000000004</v>
      </c>
      <c r="G157">
        <f t="shared" si="5"/>
        <v>177.15364571428569</v>
      </c>
    </row>
    <row r="158" spans="1:7">
      <c r="A158" s="1">
        <v>5.8500000000000005E-10</v>
      </c>
      <c r="B158" s="1">
        <v>-194878.7</v>
      </c>
      <c r="C158" s="1">
        <v>-31678.94</v>
      </c>
      <c r="D158" s="1">
        <v>3349.4520000000002</v>
      </c>
      <c r="F158" s="1">
        <f t="shared" si="4"/>
        <v>0.58500000000000008</v>
      </c>
      <c r="G158">
        <f t="shared" si="5"/>
        <v>178.17481142857145</v>
      </c>
    </row>
    <row r="159" spans="1:7">
      <c r="A159" s="1">
        <v>5.8874999999999996E-10</v>
      </c>
      <c r="B159" s="1">
        <v>-195989</v>
      </c>
      <c r="C159" s="1">
        <v>-31807.39</v>
      </c>
      <c r="D159" s="1">
        <v>3314.712</v>
      </c>
      <c r="F159" s="1">
        <f t="shared" si="4"/>
        <v>0.58875</v>
      </c>
      <c r="G159">
        <f t="shared" si="5"/>
        <v>179.18994285714288</v>
      </c>
    </row>
    <row r="160" spans="1:7">
      <c r="A160" s="1">
        <v>5.9249999999999997E-10</v>
      </c>
      <c r="B160" s="1">
        <v>-197090.3</v>
      </c>
      <c r="C160" s="1">
        <v>-31941.32</v>
      </c>
      <c r="D160" s="1">
        <v>3283.58</v>
      </c>
      <c r="F160" s="1">
        <f t="shared" si="4"/>
        <v>0.59249999999999992</v>
      </c>
      <c r="G160">
        <f t="shared" si="5"/>
        <v>180.1968457142857</v>
      </c>
    </row>
    <row r="161" spans="1:7">
      <c r="A161" s="1">
        <v>5.9624999999999998E-10</v>
      </c>
      <c r="B161" s="1">
        <v>-198178.6</v>
      </c>
      <c r="C161" s="1">
        <v>-32076.65</v>
      </c>
      <c r="D161" s="1">
        <v>3257.2979999999998</v>
      </c>
      <c r="F161" s="1">
        <f t="shared" si="4"/>
        <v>0.59624999999999995</v>
      </c>
      <c r="G161">
        <f t="shared" si="5"/>
        <v>181.19186285714284</v>
      </c>
    </row>
    <row r="162" spans="1:7">
      <c r="A162" s="1">
        <v>6E-10</v>
      </c>
      <c r="B162" s="1">
        <v>-199242.5</v>
      </c>
      <c r="C162" s="1">
        <v>-32221.35</v>
      </c>
      <c r="D162" s="1">
        <v>3238.2280000000001</v>
      </c>
      <c r="F162" s="1">
        <f t="shared" si="4"/>
        <v>0.6</v>
      </c>
      <c r="G162">
        <f t="shared" si="5"/>
        <v>182.16457142857141</v>
      </c>
    </row>
    <row r="163" spans="1:7">
      <c r="A163" s="1">
        <v>6.0375000000000001E-10</v>
      </c>
      <c r="B163" s="1">
        <v>-200281.60000000001</v>
      </c>
      <c r="C163" s="1">
        <v>-32385.49</v>
      </c>
      <c r="D163" s="1">
        <v>3226.3490000000002</v>
      </c>
      <c r="F163" s="1">
        <f t="shared" si="4"/>
        <v>0.60375000000000001</v>
      </c>
      <c r="G163">
        <f t="shared" si="5"/>
        <v>183.11460571428572</v>
      </c>
    </row>
    <row r="164" spans="1:7">
      <c r="A164" s="1">
        <v>6.0750000000000002E-10</v>
      </c>
      <c r="B164" s="1">
        <v>-201305.7</v>
      </c>
      <c r="C164" s="1">
        <v>-32557.39</v>
      </c>
      <c r="D164" s="1">
        <v>3214.556</v>
      </c>
      <c r="F164" s="1">
        <f t="shared" si="4"/>
        <v>0.60750000000000004</v>
      </c>
      <c r="G164">
        <f t="shared" si="5"/>
        <v>184.05092571428571</v>
      </c>
    </row>
    <row r="165" spans="1:7">
      <c r="A165" s="1">
        <v>6.1125000000000003E-10</v>
      </c>
      <c r="B165" s="1">
        <v>-202326.39999999999</v>
      </c>
      <c r="C165" s="1">
        <v>-32723.72</v>
      </c>
      <c r="D165" s="1">
        <v>3204.348</v>
      </c>
      <c r="F165" s="1">
        <f t="shared" si="4"/>
        <v>0.61125000000000007</v>
      </c>
      <c r="G165">
        <f t="shared" si="5"/>
        <v>184.98413714285715</v>
      </c>
    </row>
    <row r="166" spans="1:7">
      <c r="A166" s="1">
        <v>6.1500000000000005E-10</v>
      </c>
      <c r="B166" s="1">
        <v>-203347.20000000001</v>
      </c>
      <c r="C166" s="1">
        <v>-32874.589999999997</v>
      </c>
      <c r="D166" s="1">
        <v>3191.5010000000002</v>
      </c>
      <c r="F166" s="1">
        <f t="shared" si="4"/>
        <v>0.6150000000000001</v>
      </c>
      <c r="G166">
        <f t="shared" si="5"/>
        <v>185.91744000000003</v>
      </c>
    </row>
    <row r="167" spans="1:7">
      <c r="A167" s="1">
        <v>6.1874999999999996E-10</v>
      </c>
      <c r="B167" s="1">
        <v>-204368.7</v>
      </c>
      <c r="C167" s="1">
        <v>-33008.54</v>
      </c>
      <c r="D167" s="1">
        <v>3177.5390000000002</v>
      </c>
      <c r="F167" s="1">
        <f t="shared" si="4"/>
        <v>0.61874999999999991</v>
      </c>
      <c r="G167">
        <f t="shared" si="5"/>
        <v>186.85138285714288</v>
      </c>
    </row>
    <row r="168" spans="1:7">
      <c r="A168" s="1">
        <v>6.2249999999999997E-10</v>
      </c>
      <c r="B168" s="1">
        <v>-205388</v>
      </c>
      <c r="C168" s="1">
        <v>-33132.160000000003</v>
      </c>
      <c r="D168" s="1">
        <v>3159.2159999999999</v>
      </c>
      <c r="F168" s="1">
        <f t="shared" si="4"/>
        <v>0.62249999999999994</v>
      </c>
      <c r="G168">
        <f t="shared" si="5"/>
        <v>187.78331428571425</v>
      </c>
    </row>
    <row r="169" spans="1:7">
      <c r="A169" s="1">
        <v>6.2624999999999998E-10</v>
      </c>
      <c r="B169" s="1">
        <v>-206400.6</v>
      </c>
      <c r="C169" s="1">
        <v>-33252.519999999997</v>
      </c>
      <c r="D169" s="1">
        <v>3137.96</v>
      </c>
      <c r="F169" s="1">
        <f t="shared" si="4"/>
        <v>0.62624999999999997</v>
      </c>
      <c r="G169">
        <f t="shared" si="5"/>
        <v>188.70912000000001</v>
      </c>
    </row>
    <row r="170" spans="1:7">
      <c r="A170" s="1">
        <v>6.3E-10</v>
      </c>
      <c r="B170" s="1">
        <v>-207406</v>
      </c>
      <c r="C170" s="1">
        <v>-33372.129999999997</v>
      </c>
      <c r="D170" s="1">
        <v>3111.962</v>
      </c>
      <c r="F170" s="1">
        <f t="shared" si="4"/>
        <v>0.63</v>
      </c>
      <c r="G170">
        <f t="shared" si="5"/>
        <v>189.62834285714285</v>
      </c>
    </row>
    <row r="171" spans="1:7">
      <c r="A171" s="1">
        <v>6.3375000000000001E-10</v>
      </c>
      <c r="B171" s="1">
        <v>-208405.8</v>
      </c>
      <c r="C171" s="1">
        <v>-33498.35</v>
      </c>
      <c r="D171" s="1">
        <v>3082.65</v>
      </c>
      <c r="F171" s="1">
        <f t="shared" si="4"/>
        <v>0.63375000000000004</v>
      </c>
      <c r="G171">
        <f t="shared" si="5"/>
        <v>190.54244571428569</v>
      </c>
    </row>
    <row r="172" spans="1:7">
      <c r="A172" s="1">
        <v>6.3750000000000002E-10</v>
      </c>
      <c r="B172" s="1">
        <v>-209402.5</v>
      </c>
      <c r="C172" s="1">
        <v>-33629.33</v>
      </c>
      <c r="D172" s="1">
        <v>3051.4349999999999</v>
      </c>
      <c r="F172" s="1">
        <f t="shared" si="4"/>
        <v>0.63750000000000007</v>
      </c>
      <c r="G172">
        <f t="shared" si="5"/>
        <v>191.45371428571428</v>
      </c>
    </row>
    <row r="173" spans="1:7">
      <c r="A173" s="1">
        <v>6.4125000000000003E-10</v>
      </c>
      <c r="B173" s="1">
        <v>-210401.7</v>
      </c>
      <c r="C173" s="1">
        <v>-33766.480000000003</v>
      </c>
      <c r="D173" s="1">
        <v>3017.0410000000002</v>
      </c>
      <c r="F173" s="1">
        <f t="shared" si="4"/>
        <v>0.64124999999999999</v>
      </c>
      <c r="G173">
        <f t="shared" si="5"/>
        <v>192.36726857142858</v>
      </c>
    </row>
    <row r="174" spans="1:7">
      <c r="A174" s="1">
        <v>6.4500000000000005E-10</v>
      </c>
      <c r="B174" s="1">
        <v>-211405</v>
      </c>
      <c r="C174" s="1">
        <v>-33912.28</v>
      </c>
      <c r="D174" s="1">
        <v>2984.348</v>
      </c>
      <c r="F174" s="1">
        <f t="shared" si="4"/>
        <v>0.64500000000000002</v>
      </c>
      <c r="G174">
        <f t="shared" si="5"/>
        <v>193.28457142857144</v>
      </c>
    </row>
    <row r="175" spans="1:7">
      <c r="A175" s="1">
        <v>6.4874999999999996E-10</v>
      </c>
      <c r="B175" s="1">
        <v>-212409.60000000001</v>
      </c>
      <c r="C175" s="1">
        <v>-34067.93</v>
      </c>
      <c r="D175" s="1">
        <v>2950.5079999999998</v>
      </c>
      <c r="F175" s="1">
        <f t="shared" si="4"/>
        <v>0.64874999999999994</v>
      </c>
      <c r="G175">
        <f t="shared" si="5"/>
        <v>194.20306285714287</v>
      </c>
    </row>
    <row r="176" spans="1:7">
      <c r="A176" s="1">
        <v>6.5249999999999997E-10</v>
      </c>
      <c r="B176" s="1">
        <v>-213400.2</v>
      </c>
      <c r="C176" s="1">
        <v>-34232.370000000003</v>
      </c>
      <c r="D176" s="1">
        <v>2919.4650000000001</v>
      </c>
      <c r="F176" s="1">
        <f t="shared" si="4"/>
        <v>0.65249999999999997</v>
      </c>
      <c r="G176">
        <f t="shared" si="5"/>
        <v>195.10875428571433</v>
      </c>
    </row>
    <row r="177" spans="1:7">
      <c r="A177" s="1">
        <v>6.5624999999999998E-10</v>
      </c>
      <c r="B177" s="1">
        <v>-214370.2</v>
      </c>
      <c r="C177" s="1">
        <v>-34397.43</v>
      </c>
      <c r="D177" s="1">
        <v>2890.9430000000002</v>
      </c>
      <c r="F177" s="1">
        <f t="shared" si="4"/>
        <v>0.65625</v>
      </c>
      <c r="G177">
        <f t="shared" si="5"/>
        <v>195.99561142857144</v>
      </c>
    </row>
    <row r="178" spans="1:7">
      <c r="A178" s="1">
        <v>6.6E-10</v>
      </c>
      <c r="B178" s="1">
        <v>-215307.2</v>
      </c>
      <c r="C178" s="1">
        <v>-34566.01</v>
      </c>
      <c r="D178" s="1">
        <v>2866.6</v>
      </c>
      <c r="F178" s="1">
        <f t="shared" si="4"/>
        <v>0.66</v>
      </c>
      <c r="G178">
        <f t="shared" si="5"/>
        <v>196.85229714285714</v>
      </c>
    </row>
    <row r="179" spans="1:7">
      <c r="A179" s="1">
        <v>6.6375000000000001E-10</v>
      </c>
      <c r="B179" s="1">
        <v>-216214</v>
      </c>
      <c r="C179" s="1">
        <v>-34729.51</v>
      </c>
      <c r="D179" s="1">
        <v>2841.663</v>
      </c>
      <c r="F179" s="1">
        <f t="shared" si="4"/>
        <v>0.66375000000000006</v>
      </c>
      <c r="G179">
        <f t="shared" si="5"/>
        <v>197.68137142857142</v>
      </c>
    </row>
    <row r="180" spans="1:7">
      <c r="A180" s="1">
        <v>6.6750000000000002E-10</v>
      </c>
      <c r="B180" s="1">
        <v>-217106.8</v>
      </c>
      <c r="C180" s="1">
        <v>-34871.5</v>
      </c>
      <c r="D180" s="1">
        <v>2817.7930000000001</v>
      </c>
      <c r="F180" s="1">
        <f t="shared" si="4"/>
        <v>0.66749999999999998</v>
      </c>
      <c r="G180">
        <f t="shared" si="5"/>
        <v>198.49764571428568</v>
      </c>
    </row>
    <row r="181" spans="1:7">
      <c r="A181" s="1">
        <v>6.7125000000000003E-10</v>
      </c>
      <c r="B181" s="1">
        <v>-217995.7</v>
      </c>
      <c r="C181" s="1">
        <v>-34988.46</v>
      </c>
      <c r="D181" s="1">
        <v>2792.1579999999999</v>
      </c>
      <c r="F181" s="1">
        <f t="shared" si="4"/>
        <v>0.67125000000000001</v>
      </c>
      <c r="G181">
        <f t="shared" si="5"/>
        <v>199.31035428571431</v>
      </c>
    </row>
    <row r="182" spans="1:7">
      <c r="A182" s="1">
        <v>6.7500000000000005E-10</v>
      </c>
      <c r="B182" s="1">
        <v>-218887.2</v>
      </c>
      <c r="C182" s="1">
        <v>-35075.81</v>
      </c>
      <c r="D182" s="1">
        <v>2764.1</v>
      </c>
      <c r="F182" s="1">
        <f t="shared" si="4"/>
        <v>0.67500000000000004</v>
      </c>
      <c r="G182">
        <f t="shared" si="5"/>
        <v>200.12544000000003</v>
      </c>
    </row>
    <row r="183" spans="1:7">
      <c r="A183" s="1">
        <v>6.7874999999999996E-10</v>
      </c>
      <c r="B183" s="1">
        <v>-219781.8</v>
      </c>
      <c r="C183" s="1">
        <v>-35144.230000000003</v>
      </c>
      <c r="D183" s="1">
        <v>2735.1080000000002</v>
      </c>
      <c r="F183" s="1">
        <f t="shared" si="4"/>
        <v>0.67874999999999996</v>
      </c>
      <c r="G183">
        <f t="shared" si="5"/>
        <v>200.94335999999998</v>
      </c>
    </row>
    <row r="184" spans="1:7">
      <c r="A184" s="1">
        <v>6.8249999999999997E-10</v>
      </c>
      <c r="B184" s="1">
        <v>-220669.8</v>
      </c>
      <c r="C184" s="1">
        <v>-35204.9</v>
      </c>
      <c r="D184" s="1">
        <v>2706.03</v>
      </c>
      <c r="F184" s="1">
        <f t="shared" si="4"/>
        <v>0.6825</v>
      </c>
      <c r="G184">
        <f t="shared" si="5"/>
        <v>201.75524571428571</v>
      </c>
    </row>
    <row r="185" spans="1:7">
      <c r="A185" s="1">
        <v>6.8624999999999998E-10</v>
      </c>
      <c r="B185" s="1">
        <v>-221546.1</v>
      </c>
      <c r="C185" s="1">
        <v>-35257.410000000003</v>
      </c>
      <c r="D185" s="1">
        <v>2677.375</v>
      </c>
      <c r="F185" s="1">
        <f t="shared" si="4"/>
        <v>0.68625000000000003</v>
      </c>
      <c r="G185">
        <f t="shared" si="5"/>
        <v>202.55643428571429</v>
      </c>
    </row>
    <row r="186" spans="1:7">
      <c r="A186" s="1">
        <v>6.9E-10</v>
      </c>
      <c r="B186" s="1">
        <v>-222411.8</v>
      </c>
      <c r="C186" s="1">
        <v>-35306.89</v>
      </c>
      <c r="D186" s="1">
        <v>2650.6590000000001</v>
      </c>
      <c r="F186" s="1">
        <f t="shared" si="4"/>
        <v>0.69</v>
      </c>
      <c r="G186">
        <f t="shared" si="5"/>
        <v>203.3479314285714</v>
      </c>
    </row>
    <row r="187" spans="1:7">
      <c r="A187" s="1">
        <v>6.9375000000000001E-10</v>
      </c>
      <c r="B187" s="1">
        <v>-223267.4</v>
      </c>
      <c r="C187" s="1">
        <v>-35355.360000000001</v>
      </c>
      <c r="D187" s="1">
        <v>2625.886</v>
      </c>
      <c r="F187" s="1">
        <f t="shared" si="4"/>
        <v>0.69374999999999998</v>
      </c>
      <c r="G187">
        <f t="shared" si="5"/>
        <v>204.13019428571428</v>
      </c>
    </row>
    <row r="188" spans="1:7">
      <c r="A188" s="1">
        <v>6.9750000000000002E-10</v>
      </c>
      <c r="B188" s="1">
        <v>-224116.6</v>
      </c>
      <c r="C188" s="1">
        <v>-35394.53</v>
      </c>
      <c r="D188" s="1">
        <v>2601.1590000000001</v>
      </c>
      <c r="F188" s="1">
        <f t="shared" si="4"/>
        <v>0.69750000000000001</v>
      </c>
      <c r="G188">
        <f t="shared" si="5"/>
        <v>204.90660571428572</v>
      </c>
    </row>
    <row r="189" spans="1:7">
      <c r="A189" s="1">
        <v>7.0125000000000003E-10</v>
      </c>
      <c r="B189" s="1">
        <v>-224962.2</v>
      </c>
      <c r="C189" s="1">
        <v>-35422.11</v>
      </c>
      <c r="D189" s="1">
        <v>2576.203</v>
      </c>
      <c r="F189" s="1">
        <f t="shared" si="4"/>
        <v>0.70125000000000004</v>
      </c>
      <c r="G189">
        <f t="shared" si="5"/>
        <v>205.67972571428572</v>
      </c>
    </row>
    <row r="190" spans="1:7">
      <c r="A190" s="1">
        <v>7.0500000000000005E-10</v>
      </c>
      <c r="B190" s="1">
        <v>-225800.2</v>
      </c>
      <c r="C190" s="1">
        <v>-35438.49</v>
      </c>
      <c r="D190" s="1">
        <v>2550.627</v>
      </c>
      <c r="F190" s="1">
        <f t="shared" si="4"/>
        <v>0.70500000000000007</v>
      </c>
      <c r="G190">
        <f t="shared" si="5"/>
        <v>206.44589714285715</v>
      </c>
    </row>
    <row r="191" spans="1:7">
      <c r="A191" s="1">
        <v>7.0874999999999996E-10</v>
      </c>
      <c r="B191" s="1">
        <v>-226623.5</v>
      </c>
      <c r="C191" s="1">
        <v>-35441.51</v>
      </c>
      <c r="D191" s="1">
        <v>2525.3310000000001</v>
      </c>
      <c r="F191" s="1">
        <f t="shared" si="4"/>
        <v>0.70874999999999999</v>
      </c>
      <c r="G191">
        <f t="shared" si="5"/>
        <v>207.19862857142857</v>
      </c>
    </row>
    <row r="192" spans="1:7">
      <c r="A192" s="1">
        <v>7.1249999999999997E-10</v>
      </c>
      <c r="B192" s="1">
        <v>-227426.9</v>
      </c>
      <c r="C192" s="1">
        <v>-35432.33</v>
      </c>
      <c r="D192" s="1">
        <v>2500.931</v>
      </c>
      <c r="F192" s="1">
        <f t="shared" si="4"/>
        <v>0.71250000000000002</v>
      </c>
      <c r="G192">
        <f t="shared" si="5"/>
        <v>207.93316571428568</v>
      </c>
    </row>
    <row r="193" spans="1:7">
      <c r="A193" s="1">
        <v>7.1624999999999998E-10</v>
      </c>
      <c r="B193" s="1">
        <v>-228210.4</v>
      </c>
      <c r="C193" s="1">
        <v>-35410.06</v>
      </c>
      <c r="D193" s="1">
        <v>2477.7539999999999</v>
      </c>
      <c r="F193" s="1">
        <f t="shared" si="4"/>
        <v>0.71624999999999994</v>
      </c>
      <c r="G193">
        <f t="shared" si="5"/>
        <v>208.64950857142858</v>
      </c>
    </row>
    <row r="194" spans="1:7">
      <c r="A194" s="1">
        <v>7.2E-10</v>
      </c>
      <c r="B194" s="1">
        <v>-228978.4</v>
      </c>
      <c r="C194" s="1">
        <v>-35367.839999999997</v>
      </c>
      <c r="D194" s="1">
        <v>2455.1260000000002</v>
      </c>
      <c r="F194" s="1">
        <f t="shared" si="4"/>
        <v>0.72</v>
      </c>
      <c r="G194">
        <f t="shared" si="5"/>
        <v>209.35168000000002</v>
      </c>
    </row>
    <row r="195" spans="1:7">
      <c r="A195" s="1">
        <v>7.2375000000000001E-10</v>
      </c>
      <c r="B195" s="1">
        <v>-229738.4</v>
      </c>
      <c r="C195" s="1">
        <v>-35303.050000000003</v>
      </c>
      <c r="D195" s="1">
        <v>2431.7539999999999</v>
      </c>
      <c r="F195" s="1">
        <f t="shared" si="4"/>
        <v>0.72375</v>
      </c>
      <c r="G195">
        <f t="shared" si="5"/>
        <v>210.04653714285712</v>
      </c>
    </row>
    <row r="196" spans="1:7">
      <c r="A196" s="1">
        <v>7.2750000000000002E-10</v>
      </c>
      <c r="B196" s="1">
        <v>-230498.2</v>
      </c>
      <c r="C196" s="1">
        <v>-35215.980000000003</v>
      </c>
      <c r="D196" s="1">
        <v>2407.451</v>
      </c>
      <c r="F196" s="1">
        <f t="shared" ref="F196:F259" si="6">A196*1000000000</f>
        <v>0.72750000000000004</v>
      </c>
      <c r="G196">
        <f t="shared" ref="G196:G259" si="7">((B196/(1400000))*1280)*-1</f>
        <v>210.74121142857143</v>
      </c>
    </row>
    <row r="197" spans="1:7">
      <c r="A197" s="1">
        <v>7.3125000000000003E-10</v>
      </c>
      <c r="B197" s="1">
        <v>-231259.6</v>
      </c>
      <c r="C197" s="1">
        <v>-35110.71</v>
      </c>
      <c r="D197" s="1">
        <v>2380.377</v>
      </c>
      <c r="F197" s="1">
        <f t="shared" si="6"/>
        <v>0.73125000000000007</v>
      </c>
      <c r="G197">
        <f t="shared" si="7"/>
        <v>211.43734857142857</v>
      </c>
    </row>
    <row r="198" spans="1:7">
      <c r="A198" s="1">
        <v>7.3500000000000005E-10</v>
      </c>
      <c r="B198" s="1">
        <v>-232018.8</v>
      </c>
      <c r="C198" s="1">
        <v>-34994.07</v>
      </c>
      <c r="D198" s="1">
        <v>2351.8820000000001</v>
      </c>
      <c r="F198" s="1">
        <f t="shared" si="6"/>
        <v>0.7350000000000001</v>
      </c>
      <c r="G198">
        <f t="shared" si="7"/>
        <v>212.13147428571429</v>
      </c>
    </row>
    <row r="199" spans="1:7">
      <c r="A199" s="1">
        <v>7.3874999999999996E-10</v>
      </c>
      <c r="B199" s="1">
        <v>-232771.7</v>
      </c>
      <c r="C199" s="1">
        <v>-34869.35</v>
      </c>
      <c r="D199" s="1">
        <v>2320.1840000000002</v>
      </c>
      <c r="F199" s="1">
        <f t="shared" si="6"/>
        <v>0.73874999999999991</v>
      </c>
      <c r="G199">
        <f t="shared" si="7"/>
        <v>212.81984</v>
      </c>
    </row>
    <row r="200" spans="1:7">
      <c r="A200" s="1">
        <v>7.4249999999999997E-10</v>
      </c>
      <c r="B200" s="1">
        <v>-233516.79999999999</v>
      </c>
      <c r="C200" s="1">
        <v>-34737.68</v>
      </c>
      <c r="D200" s="1">
        <v>2287.4499999999998</v>
      </c>
      <c r="F200" s="1">
        <f t="shared" si="6"/>
        <v>0.74249999999999994</v>
      </c>
      <c r="G200">
        <f t="shared" si="7"/>
        <v>213.50107428571425</v>
      </c>
    </row>
    <row r="201" spans="1:7">
      <c r="A201" s="1">
        <v>7.4624999999999998E-10</v>
      </c>
      <c r="B201" s="1">
        <v>-234252.3</v>
      </c>
      <c r="C201" s="1">
        <v>-34598.879999999997</v>
      </c>
      <c r="D201" s="1">
        <v>2252.864</v>
      </c>
      <c r="F201" s="1">
        <f t="shared" si="6"/>
        <v>0.74624999999999997</v>
      </c>
      <c r="G201">
        <f t="shared" si="7"/>
        <v>214.17353142857141</v>
      </c>
    </row>
    <row r="202" spans="1:7">
      <c r="A202" s="1">
        <v>7.5E-10</v>
      </c>
      <c r="B202" s="1">
        <v>-234982.5</v>
      </c>
      <c r="C202" s="1">
        <v>-34447.660000000003</v>
      </c>
      <c r="D202" s="1">
        <v>2218.23</v>
      </c>
      <c r="F202" s="1">
        <f t="shared" si="6"/>
        <v>0.75</v>
      </c>
      <c r="G202">
        <f t="shared" si="7"/>
        <v>214.84114285714284</v>
      </c>
    </row>
    <row r="203" spans="1:7">
      <c r="A203" s="1">
        <v>7.5375000000000001E-10</v>
      </c>
      <c r="B203" s="1">
        <v>-235711.7</v>
      </c>
      <c r="C203" s="1">
        <v>-34285.230000000003</v>
      </c>
      <c r="D203" s="1">
        <v>2183.6999999999998</v>
      </c>
      <c r="F203" s="1">
        <f t="shared" si="6"/>
        <v>0.75375000000000003</v>
      </c>
      <c r="G203">
        <f t="shared" si="7"/>
        <v>215.50783999999999</v>
      </c>
    </row>
    <row r="204" spans="1:7">
      <c r="A204" s="1">
        <v>7.5750000000000002E-10</v>
      </c>
      <c r="B204" s="1">
        <v>-236441.2</v>
      </c>
      <c r="C204" s="1">
        <v>-34110.85</v>
      </c>
      <c r="D204" s="1">
        <v>2148.873</v>
      </c>
      <c r="F204" s="1">
        <f t="shared" si="6"/>
        <v>0.75750000000000006</v>
      </c>
      <c r="G204">
        <f t="shared" si="7"/>
        <v>216.17481142857145</v>
      </c>
    </row>
    <row r="205" spans="1:7">
      <c r="A205" s="1">
        <v>7.6125000000000003E-10</v>
      </c>
      <c r="B205" s="1">
        <v>-237172.3</v>
      </c>
      <c r="C205" s="1">
        <v>-33928.78</v>
      </c>
      <c r="D205" s="1">
        <v>2116.4609999999998</v>
      </c>
      <c r="F205" s="1">
        <f t="shared" si="6"/>
        <v>0.76124999999999998</v>
      </c>
      <c r="G205">
        <f t="shared" si="7"/>
        <v>216.84324571428567</v>
      </c>
    </row>
    <row r="206" spans="1:7">
      <c r="A206" s="1">
        <v>7.6500000000000005E-10</v>
      </c>
      <c r="B206" s="1">
        <v>-237905.3</v>
      </c>
      <c r="C206" s="1">
        <v>-33733.589999999997</v>
      </c>
      <c r="D206" s="1">
        <v>2083.2330000000002</v>
      </c>
      <c r="F206" s="1">
        <f t="shared" si="6"/>
        <v>0.76500000000000001</v>
      </c>
      <c r="G206">
        <f t="shared" si="7"/>
        <v>217.51341714285712</v>
      </c>
    </row>
    <row r="207" spans="1:7">
      <c r="A207" s="1">
        <v>7.6874999999999996E-10</v>
      </c>
      <c r="B207" s="1">
        <v>-238640.1</v>
      </c>
      <c r="C207" s="1">
        <v>-33527.629999999997</v>
      </c>
      <c r="D207" s="1">
        <v>2053.3200000000002</v>
      </c>
      <c r="F207" s="1">
        <f t="shared" si="6"/>
        <v>0.76874999999999993</v>
      </c>
      <c r="G207">
        <f t="shared" si="7"/>
        <v>218.18523428571427</v>
      </c>
    </row>
    <row r="208" spans="1:7">
      <c r="A208" s="1">
        <v>7.7249999999999997E-10</v>
      </c>
      <c r="B208" s="1">
        <v>-239378.6</v>
      </c>
      <c r="C208" s="1">
        <v>-33309.480000000003</v>
      </c>
      <c r="D208" s="1">
        <v>2024.597</v>
      </c>
      <c r="F208" s="1">
        <f t="shared" si="6"/>
        <v>0.77249999999999996</v>
      </c>
      <c r="G208">
        <f t="shared" si="7"/>
        <v>218.86043428571429</v>
      </c>
    </row>
    <row r="209" spans="1:7">
      <c r="A209" s="1">
        <v>7.7624999999999998E-10</v>
      </c>
      <c r="B209" s="1">
        <v>-240121</v>
      </c>
      <c r="C209" s="1">
        <v>-33078.04</v>
      </c>
      <c r="D209" s="1">
        <v>1997.316</v>
      </c>
      <c r="F209" s="1">
        <f t="shared" si="6"/>
        <v>0.77625</v>
      </c>
      <c r="G209">
        <f t="shared" si="7"/>
        <v>219.53919999999999</v>
      </c>
    </row>
    <row r="210" spans="1:7">
      <c r="A210" s="1">
        <v>7.7999999999999999E-10</v>
      </c>
      <c r="B210" s="1">
        <v>-240867.20000000001</v>
      </c>
      <c r="C210" s="1">
        <v>-32837.440000000002</v>
      </c>
      <c r="D210" s="1">
        <v>1973.8340000000001</v>
      </c>
      <c r="F210" s="1">
        <f t="shared" si="6"/>
        <v>0.78</v>
      </c>
      <c r="G210">
        <f t="shared" si="7"/>
        <v>220.22144</v>
      </c>
    </row>
    <row r="211" spans="1:7">
      <c r="A211" s="1">
        <v>7.8375000000000001E-10</v>
      </c>
      <c r="B211" s="1">
        <v>-241617.5</v>
      </c>
      <c r="C211" s="1">
        <v>-32587.08</v>
      </c>
      <c r="D211" s="1">
        <v>1956.134</v>
      </c>
      <c r="F211" s="1">
        <f t="shared" si="6"/>
        <v>0.78375000000000006</v>
      </c>
      <c r="G211">
        <f t="shared" si="7"/>
        <v>220.90742857142857</v>
      </c>
    </row>
    <row r="212" spans="1:7">
      <c r="A212" s="1">
        <v>7.8750000000000002E-10</v>
      </c>
      <c r="B212" s="1">
        <v>-242367.8</v>
      </c>
      <c r="C212" s="1">
        <v>-32336.44</v>
      </c>
      <c r="D212" s="1">
        <v>1944.521</v>
      </c>
      <c r="F212" s="1">
        <f t="shared" si="6"/>
        <v>0.78749999999999998</v>
      </c>
      <c r="G212">
        <f t="shared" si="7"/>
        <v>221.59341714285713</v>
      </c>
    </row>
    <row r="213" spans="1:7">
      <c r="A213" s="1">
        <v>7.9125000000000003E-10</v>
      </c>
      <c r="B213" s="1">
        <v>-243123.8</v>
      </c>
      <c r="C213" s="1">
        <v>-32088.14</v>
      </c>
      <c r="D213" s="1">
        <v>1933.999</v>
      </c>
      <c r="F213" s="1">
        <f t="shared" si="6"/>
        <v>0.79125000000000001</v>
      </c>
      <c r="G213">
        <f t="shared" si="7"/>
        <v>222.28461714285714</v>
      </c>
    </row>
    <row r="214" spans="1:7">
      <c r="A214" s="1">
        <v>7.9500000000000005E-10</v>
      </c>
      <c r="B214" s="1">
        <v>-243888</v>
      </c>
      <c r="C214" s="1">
        <v>-31830.49</v>
      </c>
      <c r="D214" s="1">
        <v>1925.441</v>
      </c>
      <c r="F214" s="1">
        <f t="shared" si="6"/>
        <v>0.79500000000000004</v>
      </c>
      <c r="G214">
        <f t="shared" si="7"/>
        <v>222.9833142857143</v>
      </c>
    </row>
    <row r="215" spans="1:7">
      <c r="A215" s="1">
        <v>7.9874999999999996E-10</v>
      </c>
      <c r="B215" s="1">
        <v>-244658.6</v>
      </c>
      <c r="C215" s="1">
        <v>-31555.09</v>
      </c>
      <c r="D215" s="1">
        <v>1918.8710000000001</v>
      </c>
      <c r="F215" s="1">
        <f t="shared" si="6"/>
        <v>0.79874999999999996</v>
      </c>
      <c r="G215">
        <f t="shared" si="7"/>
        <v>223.68786285714287</v>
      </c>
    </row>
    <row r="216" spans="1:7">
      <c r="A216" s="1">
        <v>8.0249999999999997E-10</v>
      </c>
      <c r="B216" s="1">
        <v>-245434.3</v>
      </c>
      <c r="C216" s="1">
        <v>-31256.66</v>
      </c>
      <c r="D216" s="1">
        <v>1913.221</v>
      </c>
      <c r="F216" s="1">
        <f t="shared" si="6"/>
        <v>0.80249999999999999</v>
      </c>
      <c r="G216">
        <f t="shared" si="7"/>
        <v>224.39707428571427</v>
      </c>
    </row>
    <row r="217" spans="1:7">
      <c r="A217" s="1">
        <v>8.0624999999999998E-10</v>
      </c>
      <c r="B217" s="1">
        <v>-246215.9</v>
      </c>
      <c r="C217" s="1">
        <v>-30937.66</v>
      </c>
      <c r="D217" s="1">
        <v>1907.0630000000001</v>
      </c>
      <c r="F217" s="1">
        <f t="shared" si="6"/>
        <v>0.80625000000000002</v>
      </c>
      <c r="G217">
        <f t="shared" si="7"/>
        <v>225.11167999999998</v>
      </c>
    </row>
    <row r="218" spans="1:7">
      <c r="A218" s="1">
        <v>8.0999999999999999E-10</v>
      </c>
      <c r="B218" s="1">
        <v>-247005.1</v>
      </c>
      <c r="C218" s="1">
        <v>-30603.43</v>
      </c>
      <c r="D218" s="1">
        <v>1899.7860000000001</v>
      </c>
      <c r="F218" s="1">
        <f t="shared" si="6"/>
        <v>0.80999999999999994</v>
      </c>
      <c r="G218">
        <f t="shared" si="7"/>
        <v>225.8332342857143</v>
      </c>
    </row>
    <row r="219" spans="1:7">
      <c r="A219" s="1">
        <v>8.1375000000000001E-10</v>
      </c>
      <c r="B219" s="1">
        <v>-247805.6</v>
      </c>
      <c r="C219" s="1">
        <v>-30257.68</v>
      </c>
      <c r="D219" s="1">
        <v>1889.9960000000001</v>
      </c>
      <c r="F219" s="1">
        <f t="shared" si="6"/>
        <v>0.81374999999999997</v>
      </c>
      <c r="G219">
        <f t="shared" si="7"/>
        <v>226.56511999999998</v>
      </c>
    </row>
    <row r="220" spans="1:7">
      <c r="A220" s="1">
        <v>8.1750000000000002E-10</v>
      </c>
      <c r="B220" s="1">
        <v>-248623</v>
      </c>
      <c r="C220" s="1">
        <v>-29911.25</v>
      </c>
      <c r="D220" s="1">
        <v>1878.423</v>
      </c>
      <c r="F220" s="1">
        <f t="shared" si="6"/>
        <v>0.8175</v>
      </c>
      <c r="G220">
        <f t="shared" si="7"/>
        <v>227.31245714285711</v>
      </c>
    </row>
    <row r="221" spans="1:7">
      <c r="A221" s="1">
        <v>8.2125000000000003E-10</v>
      </c>
      <c r="B221" s="1">
        <v>-249458.8</v>
      </c>
      <c r="C221" s="1">
        <v>-29570.92</v>
      </c>
      <c r="D221" s="1">
        <v>1867.183</v>
      </c>
      <c r="F221" s="1">
        <f t="shared" si="6"/>
        <v>0.82125000000000004</v>
      </c>
      <c r="G221">
        <f t="shared" si="7"/>
        <v>228.07661714285715</v>
      </c>
    </row>
    <row r="222" spans="1:7">
      <c r="A222" s="1">
        <v>8.2500000000000005E-10</v>
      </c>
      <c r="B222" s="1">
        <v>-250311.6</v>
      </c>
      <c r="C222" s="1">
        <v>-29234.58</v>
      </c>
      <c r="D222" s="1">
        <v>1857.4670000000001</v>
      </c>
      <c r="F222" s="1">
        <f t="shared" si="6"/>
        <v>0.82500000000000007</v>
      </c>
      <c r="G222">
        <f t="shared" si="7"/>
        <v>228.85632000000001</v>
      </c>
    </row>
    <row r="223" spans="1:7">
      <c r="A223" s="1">
        <v>8.2874999999999996E-10</v>
      </c>
      <c r="B223" s="1">
        <v>-251180.1</v>
      </c>
      <c r="C223" s="1">
        <v>-28902.35</v>
      </c>
      <c r="D223" s="1">
        <v>1850.261</v>
      </c>
      <c r="F223" s="1">
        <f t="shared" si="6"/>
        <v>0.82874999999999999</v>
      </c>
      <c r="G223">
        <f t="shared" si="7"/>
        <v>229.65037714285714</v>
      </c>
    </row>
    <row r="224" spans="1:7">
      <c r="A224" s="1">
        <v>8.3249999999999997E-10</v>
      </c>
      <c r="B224" s="1">
        <v>-252061.1</v>
      </c>
      <c r="C224" s="1">
        <v>-28575.88</v>
      </c>
      <c r="D224" s="1">
        <v>1847.249</v>
      </c>
      <c r="F224" s="1">
        <f t="shared" si="6"/>
        <v>0.83250000000000002</v>
      </c>
      <c r="G224">
        <f t="shared" si="7"/>
        <v>230.45586285714285</v>
      </c>
    </row>
    <row r="225" spans="1:7">
      <c r="A225" s="1">
        <v>8.3624999999999998E-10</v>
      </c>
      <c r="B225" s="1">
        <v>-252954</v>
      </c>
      <c r="C225" s="1">
        <v>-28255.72</v>
      </c>
      <c r="D225" s="1">
        <v>1849.4860000000001</v>
      </c>
      <c r="F225" s="1">
        <f t="shared" si="6"/>
        <v>0.83624999999999994</v>
      </c>
      <c r="G225">
        <f t="shared" si="7"/>
        <v>231.27222857142857</v>
      </c>
    </row>
    <row r="226" spans="1:7">
      <c r="A226" s="1">
        <v>8.3999999999999999E-10</v>
      </c>
      <c r="B226" s="1">
        <v>-253858.9</v>
      </c>
      <c r="C226" s="1">
        <v>-27947.439999999999</v>
      </c>
      <c r="D226" s="1">
        <v>1855.652</v>
      </c>
      <c r="F226" s="1">
        <f t="shared" si="6"/>
        <v>0.84</v>
      </c>
      <c r="G226">
        <f t="shared" si="7"/>
        <v>232.09956571428569</v>
      </c>
    </row>
    <row r="227" spans="1:7">
      <c r="A227" s="1">
        <v>8.4375000000000001E-10</v>
      </c>
      <c r="B227" s="1">
        <v>-254772.8</v>
      </c>
      <c r="C227" s="1">
        <v>-27656.62</v>
      </c>
      <c r="D227" s="1">
        <v>1865.16</v>
      </c>
      <c r="F227" s="1">
        <f t="shared" si="6"/>
        <v>0.84375</v>
      </c>
      <c r="G227">
        <f t="shared" si="7"/>
        <v>232.9351314285714</v>
      </c>
    </row>
    <row r="228" spans="1:7">
      <c r="A228" s="1">
        <v>8.4750000000000002E-10</v>
      </c>
      <c r="B228" s="1">
        <v>-255692.3</v>
      </c>
      <c r="C228" s="1">
        <v>-27383.22</v>
      </c>
      <c r="D228" s="1">
        <v>1878.2560000000001</v>
      </c>
      <c r="F228" s="1">
        <f t="shared" si="6"/>
        <v>0.84750000000000003</v>
      </c>
      <c r="G228">
        <f t="shared" si="7"/>
        <v>233.77581714285714</v>
      </c>
    </row>
    <row r="229" spans="1:7">
      <c r="A229" s="1">
        <v>8.5125000000000003E-10</v>
      </c>
      <c r="B229" s="1">
        <v>-256617.3</v>
      </c>
      <c r="C229" s="1">
        <v>-27125.64</v>
      </c>
      <c r="D229" s="1">
        <v>1894.0519999999999</v>
      </c>
      <c r="F229" s="1">
        <f t="shared" si="6"/>
        <v>0.85125000000000006</v>
      </c>
      <c r="G229">
        <f t="shared" si="7"/>
        <v>234.62153142857142</v>
      </c>
    </row>
    <row r="230" spans="1:7">
      <c r="A230" s="1">
        <v>8.5500000000000005E-10</v>
      </c>
      <c r="B230" s="1">
        <v>-257549.1</v>
      </c>
      <c r="C230" s="1">
        <v>-26877.88</v>
      </c>
      <c r="D230" s="1">
        <v>1910.296</v>
      </c>
      <c r="F230" s="1">
        <f t="shared" si="6"/>
        <v>0.85500000000000009</v>
      </c>
      <c r="G230">
        <f t="shared" si="7"/>
        <v>235.47346285714286</v>
      </c>
    </row>
    <row r="231" spans="1:7">
      <c r="A231" s="1">
        <v>8.5874999999999996E-10</v>
      </c>
      <c r="B231" s="1">
        <v>-258490.5</v>
      </c>
      <c r="C231" s="1">
        <v>-26636.55</v>
      </c>
      <c r="D231" s="1">
        <v>1927.5930000000001</v>
      </c>
      <c r="F231" s="1">
        <f t="shared" si="6"/>
        <v>0.8587499999999999</v>
      </c>
      <c r="G231">
        <f t="shared" si="7"/>
        <v>236.33417142857144</v>
      </c>
    </row>
    <row r="232" spans="1:7">
      <c r="A232" s="1">
        <v>8.6249999999999997E-10</v>
      </c>
      <c r="B232" s="1">
        <v>-259444.4</v>
      </c>
      <c r="C232" s="1">
        <v>-26401.71</v>
      </c>
      <c r="D232" s="1">
        <v>1946.7550000000001</v>
      </c>
      <c r="F232" s="1">
        <f t="shared" si="6"/>
        <v>0.86249999999999993</v>
      </c>
      <c r="G232">
        <f t="shared" si="7"/>
        <v>237.20630857142856</v>
      </c>
    </row>
    <row r="233" spans="1:7">
      <c r="A233" s="1">
        <v>8.6624999999999998E-10</v>
      </c>
      <c r="B233" s="1">
        <v>-260412.2</v>
      </c>
      <c r="C233" s="1">
        <v>-26180.41</v>
      </c>
      <c r="D233" s="1">
        <v>1969.0940000000001</v>
      </c>
      <c r="F233" s="1">
        <f t="shared" si="6"/>
        <v>0.86624999999999996</v>
      </c>
      <c r="G233">
        <f t="shared" si="7"/>
        <v>238.09115428571431</v>
      </c>
    </row>
    <row r="234" spans="1:7">
      <c r="A234" s="1">
        <v>8.6999999999999999E-10</v>
      </c>
      <c r="B234" s="1">
        <v>-261394</v>
      </c>
      <c r="C234" s="1">
        <v>-25980.48</v>
      </c>
      <c r="D234" s="1">
        <v>1994.0060000000001</v>
      </c>
      <c r="F234" s="1">
        <f t="shared" si="6"/>
        <v>0.87</v>
      </c>
      <c r="G234">
        <f t="shared" si="7"/>
        <v>238.98879999999997</v>
      </c>
    </row>
    <row r="235" spans="1:7">
      <c r="A235" s="1">
        <v>8.7375000000000001E-10</v>
      </c>
      <c r="B235" s="1">
        <v>-262387.09999999998</v>
      </c>
      <c r="C235" s="1">
        <v>-25811.11</v>
      </c>
      <c r="D235" s="1">
        <v>2022.356</v>
      </c>
      <c r="F235" s="1">
        <f t="shared" si="6"/>
        <v>0.87375000000000003</v>
      </c>
      <c r="G235">
        <f t="shared" si="7"/>
        <v>239.8967771428571</v>
      </c>
    </row>
    <row r="236" spans="1:7">
      <c r="A236" s="1">
        <v>8.7750000000000002E-10</v>
      </c>
      <c r="B236" s="1">
        <v>-263389</v>
      </c>
      <c r="C236" s="1">
        <v>-25672.51</v>
      </c>
      <c r="D236" s="1">
        <v>2055.4720000000002</v>
      </c>
      <c r="F236" s="1">
        <f t="shared" si="6"/>
        <v>0.87750000000000006</v>
      </c>
      <c r="G236">
        <f t="shared" si="7"/>
        <v>240.81279999999998</v>
      </c>
    </row>
    <row r="237" spans="1:7">
      <c r="A237" s="1">
        <v>8.8125000000000003E-10</v>
      </c>
      <c r="B237" s="1">
        <v>-264399.3</v>
      </c>
      <c r="C237" s="1">
        <v>-25564.080000000002</v>
      </c>
      <c r="D237" s="1">
        <v>2093.5859999999998</v>
      </c>
      <c r="F237" s="1">
        <f t="shared" si="6"/>
        <v>0.88124999999999998</v>
      </c>
      <c r="G237">
        <f t="shared" si="7"/>
        <v>241.73650285714285</v>
      </c>
    </row>
    <row r="238" spans="1:7">
      <c r="A238" s="1">
        <v>8.8500000000000005E-10</v>
      </c>
      <c r="B238" s="1">
        <v>-265420.5</v>
      </c>
      <c r="C238" s="1">
        <v>-25481.96</v>
      </c>
      <c r="D238" s="1">
        <v>2138.761</v>
      </c>
      <c r="F238" s="1">
        <f t="shared" si="6"/>
        <v>0.88500000000000001</v>
      </c>
      <c r="G238">
        <f t="shared" si="7"/>
        <v>242.67017142857142</v>
      </c>
    </row>
    <row r="239" spans="1:7">
      <c r="A239" s="1">
        <v>8.8874999999999996E-10</v>
      </c>
      <c r="B239" s="1">
        <v>-266454.8</v>
      </c>
      <c r="C239" s="1">
        <v>-25423.45</v>
      </c>
      <c r="D239" s="1">
        <v>2189.2829999999999</v>
      </c>
      <c r="F239" s="1">
        <f t="shared" si="6"/>
        <v>0.88874999999999993</v>
      </c>
      <c r="G239">
        <f t="shared" si="7"/>
        <v>243.61581714285711</v>
      </c>
    </row>
    <row r="240" spans="1:7">
      <c r="A240" s="1">
        <v>8.9249999999999997E-10</v>
      </c>
      <c r="B240" s="1">
        <v>-267506.40000000002</v>
      </c>
      <c r="C240" s="1">
        <v>-25391.52</v>
      </c>
      <c r="D240" s="1">
        <v>2247.0309999999999</v>
      </c>
      <c r="F240" s="1">
        <f t="shared" si="6"/>
        <v>0.89249999999999996</v>
      </c>
      <c r="G240">
        <f t="shared" si="7"/>
        <v>244.57728000000003</v>
      </c>
    </row>
    <row r="241" spans="1:7">
      <c r="A241" s="1">
        <v>8.9624999999999998E-10</v>
      </c>
      <c r="B241" s="1">
        <v>-268576.40000000002</v>
      </c>
      <c r="C241" s="1">
        <v>-25390.7</v>
      </c>
      <c r="D241" s="1">
        <v>2308.924</v>
      </c>
      <c r="F241" s="1">
        <f t="shared" si="6"/>
        <v>0.89624999999999999</v>
      </c>
      <c r="G241">
        <f t="shared" si="7"/>
        <v>245.55556571428576</v>
      </c>
    </row>
    <row r="242" spans="1:7">
      <c r="A242" s="1">
        <v>8.9999999999999999E-10</v>
      </c>
      <c r="B242" s="1">
        <v>-269663.09999999998</v>
      </c>
      <c r="C242" s="1">
        <v>-25427.200000000001</v>
      </c>
      <c r="D242" s="1">
        <v>2376.4630000000002</v>
      </c>
      <c r="F242" s="1">
        <f t="shared" si="6"/>
        <v>0.9</v>
      </c>
      <c r="G242">
        <f t="shared" si="7"/>
        <v>246.54911999999999</v>
      </c>
    </row>
    <row r="243" spans="1:7">
      <c r="A243" s="1">
        <v>9.0375000000000001E-10</v>
      </c>
      <c r="B243" s="1">
        <v>-270762.90000000002</v>
      </c>
      <c r="C243" s="1">
        <v>-25504.36</v>
      </c>
      <c r="D243" s="1">
        <v>2446.96</v>
      </c>
      <c r="F243" s="1">
        <f t="shared" si="6"/>
        <v>0.90375000000000005</v>
      </c>
      <c r="G243">
        <f t="shared" si="7"/>
        <v>247.55465142857145</v>
      </c>
    </row>
    <row r="244" spans="1:7">
      <c r="A244" s="1">
        <v>9.0750000000000002E-10</v>
      </c>
      <c r="B244" s="1">
        <v>-271873.90000000002</v>
      </c>
      <c r="C244" s="1">
        <v>-25620.33</v>
      </c>
      <c r="D244" s="1">
        <v>2524.66</v>
      </c>
      <c r="F244" s="1">
        <f t="shared" si="6"/>
        <v>0.90749999999999997</v>
      </c>
      <c r="G244">
        <f t="shared" si="7"/>
        <v>248.57042285714289</v>
      </c>
    </row>
    <row r="245" spans="1:7">
      <c r="A245" s="1">
        <v>9.1125000000000003E-10</v>
      </c>
      <c r="B245" s="1">
        <v>-272995.7</v>
      </c>
      <c r="C245" s="1">
        <v>-25768.37</v>
      </c>
      <c r="D245" s="1">
        <v>2606.654</v>
      </c>
      <c r="F245" s="1">
        <f t="shared" si="6"/>
        <v>0.91125</v>
      </c>
      <c r="G245">
        <f t="shared" si="7"/>
        <v>249.59606857142859</v>
      </c>
    </row>
    <row r="246" spans="1:7">
      <c r="A246" s="1">
        <v>9.1500000000000005E-10</v>
      </c>
      <c r="B246" s="1">
        <v>-274131.3</v>
      </c>
      <c r="C246" s="1">
        <v>-25942.34</v>
      </c>
      <c r="D246" s="1">
        <v>2694.4110000000001</v>
      </c>
      <c r="F246" s="1">
        <f t="shared" si="6"/>
        <v>0.91500000000000004</v>
      </c>
      <c r="G246">
        <f t="shared" si="7"/>
        <v>250.63433142857144</v>
      </c>
    </row>
    <row r="247" spans="1:7">
      <c r="A247" s="1">
        <v>9.1874999999999996E-10</v>
      </c>
      <c r="B247" s="1">
        <v>-275285.2</v>
      </c>
      <c r="C247" s="1">
        <v>-26136.68</v>
      </c>
      <c r="D247" s="1">
        <v>2784.5529999999999</v>
      </c>
      <c r="F247" s="1">
        <f t="shared" si="6"/>
        <v>0.91874999999999996</v>
      </c>
      <c r="G247">
        <f t="shared" si="7"/>
        <v>251.68932571428573</v>
      </c>
    </row>
    <row r="248" spans="1:7">
      <c r="A248" s="1">
        <v>9.2249999999999997E-10</v>
      </c>
      <c r="B248" s="1">
        <v>-276460.09999999998</v>
      </c>
      <c r="C248" s="1">
        <v>-26347.23</v>
      </c>
      <c r="D248" s="1">
        <v>2879.3629999999998</v>
      </c>
      <c r="F248" s="1">
        <f t="shared" si="6"/>
        <v>0.92249999999999999</v>
      </c>
      <c r="G248">
        <f t="shared" si="7"/>
        <v>252.76352</v>
      </c>
    </row>
    <row r="249" spans="1:7">
      <c r="A249" s="1">
        <v>9.2624999999999998E-10</v>
      </c>
      <c r="B249" s="1">
        <v>-277656.5</v>
      </c>
      <c r="C249" s="1">
        <v>-26575.11</v>
      </c>
      <c r="D249" s="1">
        <v>2974.933</v>
      </c>
      <c r="F249" s="1">
        <f t="shared" si="6"/>
        <v>0.92625000000000002</v>
      </c>
      <c r="G249">
        <f t="shared" si="7"/>
        <v>253.85737142857141</v>
      </c>
    </row>
    <row r="250" spans="1:7">
      <c r="A250" s="1">
        <v>9.2999999999999999E-10</v>
      </c>
      <c r="B250" s="1">
        <v>-278872.59999999998</v>
      </c>
      <c r="C250" s="1">
        <v>-26820.33</v>
      </c>
      <c r="D250" s="1">
        <v>3072.11</v>
      </c>
      <c r="F250" s="1">
        <f t="shared" si="6"/>
        <v>0.93</v>
      </c>
      <c r="G250">
        <f t="shared" si="7"/>
        <v>254.96923428571426</v>
      </c>
    </row>
    <row r="251" spans="1:7">
      <c r="A251" s="1">
        <v>9.3375000000000001E-10</v>
      </c>
      <c r="B251" s="1">
        <v>-280105.5</v>
      </c>
      <c r="C251" s="1">
        <v>-27086.95</v>
      </c>
      <c r="D251" s="1">
        <v>3168.3049999999998</v>
      </c>
      <c r="F251" s="1">
        <f t="shared" si="6"/>
        <v>0.93374999999999997</v>
      </c>
      <c r="G251">
        <f t="shared" si="7"/>
        <v>256.09645714285716</v>
      </c>
    </row>
    <row r="252" spans="1:7">
      <c r="A252" s="1">
        <v>9.3749999999999992E-10</v>
      </c>
      <c r="B252" s="1">
        <v>-281352.2</v>
      </c>
      <c r="C252" s="1">
        <v>-27369.16</v>
      </c>
      <c r="D252" s="1">
        <v>3266.2829999999999</v>
      </c>
      <c r="F252" s="1">
        <f t="shared" si="6"/>
        <v>0.93749999999999989</v>
      </c>
      <c r="G252">
        <f t="shared" si="7"/>
        <v>257.23629714285715</v>
      </c>
    </row>
    <row r="253" spans="1:7">
      <c r="A253" s="1">
        <v>9.4125000000000003E-10</v>
      </c>
      <c r="B253" s="1">
        <v>-282612.3</v>
      </c>
      <c r="C253" s="1">
        <v>-27660.77</v>
      </c>
      <c r="D253" s="1">
        <v>3365.904</v>
      </c>
      <c r="F253" s="1">
        <f t="shared" si="6"/>
        <v>0.94125000000000003</v>
      </c>
      <c r="G253">
        <f t="shared" si="7"/>
        <v>258.38838857142855</v>
      </c>
    </row>
    <row r="254" spans="1:7">
      <c r="A254" s="1">
        <v>9.4499999999999994E-10</v>
      </c>
      <c r="B254" s="1">
        <v>-283885.90000000002</v>
      </c>
      <c r="C254" s="1">
        <v>-27949.09</v>
      </c>
      <c r="D254" s="1">
        <v>3468.07</v>
      </c>
      <c r="F254" s="1">
        <f t="shared" si="6"/>
        <v>0.94499999999999995</v>
      </c>
      <c r="G254">
        <f t="shared" si="7"/>
        <v>259.55282285714287</v>
      </c>
    </row>
    <row r="255" spans="1:7">
      <c r="A255" s="1">
        <v>9.4875000000000006E-10</v>
      </c>
      <c r="B255" s="1">
        <v>-285174.7</v>
      </c>
      <c r="C255" s="1">
        <v>-28225.89</v>
      </c>
      <c r="D255" s="1">
        <v>3567.2559999999999</v>
      </c>
      <c r="F255" s="1">
        <f t="shared" si="6"/>
        <v>0.94875000000000009</v>
      </c>
      <c r="G255">
        <f t="shared" si="7"/>
        <v>260.7311542857143</v>
      </c>
    </row>
    <row r="256" spans="1:7">
      <c r="A256" s="1">
        <v>9.5249999999999997E-10</v>
      </c>
      <c r="B256" s="1">
        <v>-286479.2</v>
      </c>
      <c r="C256" s="1">
        <v>-28484.62</v>
      </c>
      <c r="D256" s="1">
        <v>3662.4079999999999</v>
      </c>
      <c r="F256" s="1">
        <f t="shared" si="6"/>
        <v>0.95250000000000001</v>
      </c>
      <c r="G256">
        <f t="shared" si="7"/>
        <v>261.92383999999998</v>
      </c>
    </row>
    <row r="257" spans="1:7">
      <c r="A257" s="1">
        <v>9.5625000000000008E-10</v>
      </c>
      <c r="B257" s="1">
        <v>-287799</v>
      </c>
      <c r="C257" s="1">
        <v>-28724.87</v>
      </c>
      <c r="D257" s="1">
        <v>3752.498</v>
      </c>
      <c r="F257" s="1">
        <f t="shared" si="6"/>
        <v>0.95625000000000004</v>
      </c>
      <c r="G257">
        <f t="shared" si="7"/>
        <v>263.1305142857143</v>
      </c>
    </row>
    <row r="258" spans="1:7">
      <c r="A258" s="1">
        <v>9.5999999999999999E-10</v>
      </c>
      <c r="B258" s="1">
        <v>-289130.90000000002</v>
      </c>
      <c r="C258" s="1">
        <v>-28948.28</v>
      </c>
      <c r="D258" s="1">
        <v>3837.6260000000002</v>
      </c>
      <c r="F258" s="1">
        <f t="shared" si="6"/>
        <v>0.96</v>
      </c>
      <c r="G258">
        <f t="shared" si="7"/>
        <v>264.34825142857147</v>
      </c>
    </row>
    <row r="259" spans="1:7">
      <c r="A259" s="1">
        <v>9.637499999999999E-10</v>
      </c>
      <c r="B259" s="1">
        <v>-290470.8</v>
      </c>
      <c r="C259" s="1">
        <v>-29148.93</v>
      </c>
      <c r="D259" s="1">
        <v>3920.8029999999999</v>
      </c>
      <c r="F259" s="1">
        <f t="shared" si="6"/>
        <v>0.96374999999999988</v>
      </c>
      <c r="G259">
        <f t="shared" si="7"/>
        <v>265.57330285714283</v>
      </c>
    </row>
    <row r="260" spans="1:7">
      <c r="A260" s="1">
        <v>9.6750000000000002E-10</v>
      </c>
      <c r="B260" s="1">
        <v>-291817.40000000002</v>
      </c>
      <c r="C260" s="1">
        <v>-29316.14</v>
      </c>
      <c r="D260" s="1">
        <v>4000.6770000000001</v>
      </c>
      <c r="F260" s="1">
        <f t="shared" ref="F260:F323" si="8">A260*1000000000</f>
        <v>0.96750000000000003</v>
      </c>
      <c r="G260">
        <f t="shared" ref="G260:G323" si="9">((B260/(1400000))*1280)*-1</f>
        <v>266.80448000000001</v>
      </c>
    </row>
    <row r="261" spans="1:7">
      <c r="A261" s="1">
        <v>9.7124999999999993E-10</v>
      </c>
      <c r="B261" s="1">
        <v>-293172.59999999998</v>
      </c>
      <c r="C261" s="1">
        <v>-29442.77</v>
      </c>
      <c r="D261" s="1">
        <v>4077.0990000000002</v>
      </c>
      <c r="F261" s="1">
        <f t="shared" si="8"/>
        <v>0.97124999999999995</v>
      </c>
      <c r="G261">
        <f t="shared" si="9"/>
        <v>268.04352</v>
      </c>
    </row>
    <row r="262" spans="1:7">
      <c r="A262" s="1">
        <v>9.7500000000000005E-10</v>
      </c>
      <c r="B262" s="1">
        <v>-294539.2</v>
      </c>
      <c r="C262" s="1">
        <v>-29525.25</v>
      </c>
      <c r="D262" s="1">
        <v>4151.1670000000004</v>
      </c>
      <c r="F262" s="1">
        <f t="shared" si="8"/>
        <v>0.97500000000000009</v>
      </c>
      <c r="G262">
        <f t="shared" si="9"/>
        <v>269.29298285714287</v>
      </c>
    </row>
    <row r="263" spans="1:7">
      <c r="A263" s="1">
        <v>9.7874999999999995E-10</v>
      </c>
      <c r="B263" s="1">
        <v>-295922.7</v>
      </c>
      <c r="C263" s="1">
        <v>-29568.74</v>
      </c>
      <c r="D263" s="1">
        <v>4221.2259999999997</v>
      </c>
      <c r="F263" s="1">
        <f t="shared" si="8"/>
        <v>0.97875000000000001</v>
      </c>
      <c r="G263">
        <f t="shared" si="9"/>
        <v>270.55789714285714</v>
      </c>
    </row>
    <row r="264" spans="1:7">
      <c r="A264" s="1">
        <v>9.8250000000000007E-10</v>
      </c>
      <c r="B264" s="1">
        <v>-297323.40000000002</v>
      </c>
      <c r="C264" s="1">
        <v>-29583.24</v>
      </c>
      <c r="D264" s="1">
        <v>4289.6899999999996</v>
      </c>
      <c r="F264" s="1">
        <f t="shared" si="8"/>
        <v>0.98250000000000004</v>
      </c>
      <c r="G264">
        <f t="shared" si="9"/>
        <v>271.83853714285715</v>
      </c>
    </row>
    <row r="265" spans="1:7">
      <c r="A265" s="1">
        <v>9.8624999999999998E-10</v>
      </c>
      <c r="B265" s="1">
        <v>-298737.5</v>
      </c>
      <c r="C265" s="1">
        <v>-29576.6</v>
      </c>
      <c r="D265" s="1">
        <v>4359.1149999999998</v>
      </c>
      <c r="F265" s="1">
        <f t="shared" si="8"/>
        <v>0.98624999999999996</v>
      </c>
      <c r="G265">
        <f t="shared" si="9"/>
        <v>273.13142857142856</v>
      </c>
    </row>
    <row r="266" spans="1:7">
      <c r="A266" s="1">
        <v>9.900000000000001E-10</v>
      </c>
      <c r="B266" s="1">
        <v>-300158.8</v>
      </c>
      <c r="C266" s="1">
        <v>-29556.39</v>
      </c>
      <c r="D266" s="1">
        <v>4428.7460000000001</v>
      </c>
      <c r="F266" s="1">
        <f t="shared" si="8"/>
        <v>0.9900000000000001</v>
      </c>
      <c r="G266">
        <f t="shared" si="9"/>
        <v>274.43090285714283</v>
      </c>
    </row>
    <row r="267" spans="1:7">
      <c r="A267" s="1">
        <v>9.9375000000000001E-10</v>
      </c>
      <c r="B267" s="1">
        <v>-301578.90000000002</v>
      </c>
      <c r="C267" s="1">
        <v>-29522.36</v>
      </c>
      <c r="D267" s="1">
        <v>4496.4380000000001</v>
      </c>
      <c r="F267" s="1">
        <f t="shared" si="8"/>
        <v>0.99375000000000002</v>
      </c>
      <c r="G267">
        <f t="shared" si="9"/>
        <v>275.72928000000002</v>
      </c>
    </row>
    <row r="268" spans="1:7">
      <c r="A268" s="1">
        <v>9.9749999999999992E-10</v>
      </c>
      <c r="B268" s="1">
        <v>-302990.09999999998</v>
      </c>
      <c r="C268" s="1">
        <v>-29465.46</v>
      </c>
      <c r="D268" s="1">
        <v>4560.9719999999998</v>
      </c>
      <c r="F268" s="1">
        <f t="shared" si="8"/>
        <v>0.99749999999999994</v>
      </c>
      <c r="G268">
        <f t="shared" si="9"/>
        <v>277.01952</v>
      </c>
    </row>
    <row r="269" spans="1:7">
      <c r="A269" s="1">
        <v>1.00125E-9</v>
      </c>
      <c r="B269" s="1">
        <v>-304391.7</v>
      </c>
      <c r="C269" s="1">
        <v>-29376.65</v>
      </c>
      <c r="D269" s="1">
        <v>4621.518</v>
      </c>
      <c r="F269" s="1">
        <f t="shared" si="8"/>
        <v>1.00125</v>
      </c>
      <c r="G269">
        <f t="shared" si="9"/>
        <v>278.30098285714286</v>
      </c>
    </row>
    <row r="270" spans="1:7">
      <c r="A270" s="1">
        <v>1.0049999999999999E-9</v>
      </c>
      <c r="B270" s="1">
        <v>-305791.3</v>
      </c>
      <c r="C270" s="1">
        <v>-29248.080000000002</v>
      </c>
      <c r="D270" s="1">
        <v>4678.7929999999997</v>
      </c>
      <c r="F270" s="1">
        <f t="shared" si="8"/>
        <v>1.0049999999999999</v>
      </c>
      <c r="G270">
        <f t="shared" si="9"/>
        <v>279.58061714285714</v>
      </c>
    </row>
    <row r="271" spans="1:7">
      <c r="A271" s="1">
        <v>1.0087500000000001E-9</v>
      </c>
      <c r="B271" s="1">
        <v>-307197.2</v>
      </c>
      <c r="C271" s="1">
        <v>-29077.67</v>
      </c>
      <c r="D271" s="1">
        <v>4734.4650000000001</v>
      </c>
      <c r="F271" s="1">
        <f t="shared" si="8"/>
        <v>1.00875</v>
      </c>
      <c r="G271">
        <f t="shared" si="9"/>
        <v>280.86601142857143</v>
      </c>
    </row>
    <row r="272" spans="1:7">
      <c r="A272" s="1">
        <v>1.0125E-9</v>
      </c>
      <c r="B272" s="1">
        <v>-308616</v>
      </c>
      <c r="C272" s="1">
        <v>-28869.18</v>
      </c>
      <c r="D272" s="1">
        <v>4791.0889999999999</v>
      </c>
      <c r="F272" s="1">
        <f t="shared" si="8"/>
        <v>1.0125</v>
      </c>
      <c r="G272">
        <f t="shared" si="9"/>
        <v>282.16320000000002</v>
      </c>
    </row>
    <row r="273" spans="1:7">
      <c r="A273" s="1">
        <v>1.0162500000000001E-9</v>
      </c>
      <c r="B273" s="1">
        <v>-310052.3</v>
      </c>
      <c r="C273" s="1">
        <v>-28629.84</v>
      </c>
      <c r="D273" s="1">
        <v>4849.067</v>
      </c>
      <c r="F273" s="1">
        <f t="shared" si="8"/>
        <v>1.0162500000000001</v>
      </c>
      <c r="G273">
        <f t="shared" si="9"/>
        <v>283.47638857142852</v>
      </c>
    </row>
    <row r="274" spans="1:7">
      <c r="A274" s="1">
        <v>1.02E-9</v>
      </c>
      <c r="B274" s="1">
        <v>-311502.8</v>
      </c>
      <c r="C274" s="1">
        <v>-28368.34</v>
      </c>
      <c r="D274" s="1">
        <v>4906.4809999999998</v>
      </c>
      <c r="F274" s="1">
        <f t="shared" si="8"/>
        <v>1.02</v>
      </c>
      <c r="G274">
        <f t="shared" si="9"/>
        <v>284.80256000000003</v>
      </c>
    </row>
    <row r="275" spans="1:7">
      <c r="A275" s="1">
        <v>1.0237499999999999E-9</v>
      </c>
      <c r="B275" s="1">
        <v>-312961.7</v>
      </c>
      <c r="C275" s="1">
        <v>-28094.38</v>
      </c>
      <c r="D275" s="1">
        <v>4963.3069999999998</v>
      </c>
      <c r="F275" s="1">
        <f t="shared" si="8"/>
        <v>1.0237499999999999</v>
      </c>
      <c r="G275">
        <f t="shared" si="9"/>
        <v>286.13641142857142</v>
      </c>
    </row>
    <row r="276" spans="1:7">
      <c r="A276" s="1">
        <v>1.0275E-9</v>
      </c>
      <c r="B276" s="1">
        <v>-314428.09999999998</v>
      </c>
      <c r="C276" s="1">
        <v>-27815.85</v>
      </c>
      <c r="D276" s="1">
        <v>5024.0969999999998</v>
      </c>
      <c r="F276" s="1">
        <f t="shared" si="8"/>
        <v>1.0275000000000001</v>
      </c>
      <c r="G276">
        <f t="shared" si="9"/>
        <v>287.47711999999996</v>
      </c>
    </row>
    <row r="277" spans="1:7">
      <c r="A277" s="1">
        <v>1.0312499999999999E-9</v>
      </c>
      <c r="B277" s="1">
        <v>-315907.90000000002</v>
      </c>
      <c r="C277" s="1">
        <v>-27537.4</v>
      </c>
      <c r="D277" s="1">
        <v>5095.08</v>
      </c>
      <c r="F277" s="1">
        <f t="shared" si="8"/>
        <v>1.03125</v>
      </c>
      <c r="G277">
        <f t="shared" si="9"/>
        <v>288.83008000000007</v>
      </c>
    </row>
    <row r="278" spans="1:7">
      <c r="A278" s="1">
        <v>1.035E-9</v>
      </c>
      <c r="B278" s="1">
        <v>-317405.3</v>
      </c>
      <c r="C278" s="1">
        <v>-27259.41</v>
      </c>
      <c r="D278" s="1">
        <v>5175.7730000000001</v>
      </c>
      <c r="F278" s="1">
        <f t="shared" si="8"/>
        <v>1.0350000000000001</v>
      </c>
      <c r="G278">
        <f t="shared" si="9"/>
        <v>290.19913142857143</v>
      </c>
    </row>
    <row r="279" spans="1:7">
      <c r="A279" s="1">
        <v>1.03875E-9</v>
      </c>
      <c r="B279" s="1">
        <v>-318918.40000000002</v>
      </c>
      <c r="C279" s="1">
        <v>-26979.919999999998</v>
      </c>
      <c r="D279" s="1">
        <v>5259.6549999999997</v>
      </c>
      <c r="F279" s="1">
        <f t="shared" si="8"/>
        <v>1.0387500000000001</v>
      </c>
      <c r="G279">
        <f t="shared" si="9"/>
        <v>291.58253714285718</v>
      </c>
    </row>
    <row r="280" spans="1:7">
      <c r="A280" s="1">
        <v>1.0425000000000001E-9</v>
      </c>
      <c r="B280" s="1">
        <v>-320447.7</v>
      </c>
      <c r="C280" s="1">
        <v>-26700.58</v>
      </c>
      <c r="D280" s="1">
        <v>5344.6959999999999</v>
      </c>
      <c r="F280" s="1">
        <f t="shared" si="8"/>
        <v>1.0425</v>
      </c>
      <c r="G280">
        <f t="shared" si="9"/>
        <v>292.98075428571428</v>
      </c>
    </row>
    <row r="281" spans="1:7">
      <c r="A281" s="1">
        <v>1.04625E-9</v>
      </c>
      <c r="B281" s="1">
        <v>-321997.90000000002</v>
      </c>
      <c r="C281" s="1">
        <v>-26425.69</v>
      </c>
      <c r="D281" s="1">
        <v>5432.835</v>
      </c>
      <c r="F281" s="1">
        <f t="shared" si="8"/>
        <v>1.0462499999999999</v>
      </c>
      <c r="G281">
        <f t="shared" si="9"/>
        <v>294.39808000000005</v>
      </c>
    </row>
    <row r="282" spans="1:7">
      <c r="A282" s="1">
        <v>1.0500000000000001E-9</v>
      </c>
      <c r="B282" s="1">
        <v>-323571.90000000002</v>
      </c>
      <c r="C282" s="1">
        <v>-26159.94</v>
      </c>
      <c r="D282" s="1">
        <v>5518.7809999999999</v>
      </c>
      <c r="F282" s="1">
        <f t="shared" si="8"/>
        <v>1.05</v>
      </c>
      <c r="G282">
        <f t="shared" si="9"/>
        <v>295.83716571428573</v>
      </c>
    </row>
    <row r="283" spans="1:7">
      <c r="A283" s="1">
        <v>1.05375E-9</v>
      </c>
      <c r="B283" s="1">
        <v>-325169.40000000002</v>
      </c>
      <c r="C283" s="1">
        <v>-25907.65</v>
      </c>
      <c r="D283" s="1">
        <v>5591.24</v>
      </c>
      <c r="F283" s="1">
        <f t="shared" si="8"/>
        <v>1.05375</v>
      </c>
      <c r="G283">
        <f t="shared" si="9"/>
        <v>297.29773714285716</v>
      </c>
    </row>
    <row r="284" spans="1:7">
      <c r="A284" s="1">
        <v>1.0574999999999999E-9</v>
      </c>
      <c r="B284" s="1">
        <v>-326793.3</v>
      </c>
      <c r="C284" s="1">
        <v>-25677.200000000001</v>
      </c>
      <c r="D284" s="1">
        <v>5642.2110000000002</v>
      </c>
      <c r="F284" s="1">
        <f t="shared" si="8"/>
        <v>1.0574999999999999</v>
      </c>
      <c r="G284">
        <f t="shared" si="9"/>
        <v>298.7824457142857</v>
      </c>
    </row>
    <row r="285" spans="1:7">
      <c r="A285" s="1">
        <v>1.06125E-9</v>
      </c>
      <c r="B285" s="1">
        <v>-328452.8</v>
      </c>
      <c r="C285" s="1">
        <v>-25476.79</v>
      </c>
      <c r="D285" s="1">
        <v>5673.9960000000001</v>
      </c>
      <c r="F285" s="1">
        <f t="shared" si="8"/>
        <v>1.06125</v>
      </c>
      <c r="G285">
        <f t="shared" si="9"/>
        <v>300.29970285714285</v>
      </c>
    </row>
    <row r="286" spans="1:7">
      <c r="A286" s="1">
        <v>1.0649999999999999E-9</v>
      </c>
      <c r="B286" s="1">
        <v>-330155.7</v>
      </c>
      <c r="C286" s="1">
        <v>-25313.439999999999</v>
      </c>
      <c r="D286" s="1">
        <v>5691.9639999999999</v>
      </c>
      <c r="F286" s="1">
        <f t="shared" si="8"/>
        <v>1.0649999999999999</v>
      </c>
      <c r="G286">
        <f t="shared" si="9"/>
        <v>301.85664000000003</v>
      </c>
    </row>
    <row r="287" spans="1:7">
      <c r="A287" s="1">
        <v>1.0687500000000001E-9</v>
      </c>
      <c r="B287" s="1">
        <v>-331889.7</v>
      </c>
      <c r="C287" s="1">
        <v>-25190.03</v>
      </c>
      <c r="D287" s="1">
        <v>5690.6009999999997</v>
      </c>
      <c r="F287" s="1">
        <f t="shared" si="8"/>
        <v>1.0687500000000001</v>
      </c>
      <c r="G287">
        <f t="shared" si="9"/>
        <v>303.44201142857145</v>
      </c>
    </row>
    <row r="288" spans="1:7">
      <c r="A288" s="1">
        <v>1.0725E-9</v>
      </c>
      <c r="B288" s="1">
        <v>-333635.09999999998</v>
      </c>
      <c r="C288" s="1">
        <v>-25110.37</v>
      </c>
      <c r="D288" s="1">
        <v>5665.1559999999999</v>
      </c>
      <c r="F288" s="1">
        <f t="shared" si="8"/>
        <v>1.0725</v>
      </c>
      <c r="G288">
        <f t="shared" si="9"/>
        <v>305.0378057142857</v>
      </c>
    </row>
    <row r="289" spans="1:7">
      <c r="A289" s="1">
        <v>1.0762500000000001E-9</v>
      </c>
      <c r="B289" s="1">
        <v>-335383.2</v>
      </c>
      <c r="C289" s="1">
        <v>-25076.76</v>
      </c>
      <c r="D289" s="1">
        <v>5616.4359999999997</v>
      </c>
      <c r="F289" s="1">
        <f t="shared" si="8"/>
        <v>1.0762500000000002</v>
      </c>
      <c r="G289">
        <f t="shared" si="9"/>
        <v>306.63606857142861</v>
      </c>
    </row>
    <row r="290" spans="1:7">
      <c r="A290" s="1">
        <v>1.08E-9</v>
      </c>
      <c r="B290" s="1">
        <v>-337131.2</v>
      </c>
      <c r="C290" s="1">
        <v>-25085.7</v>
      </c>
      <c r="D290" s="1">
        <v>5549.6360000000004</v>
      </c>
      <c r="F290" s="1">
        <f t="shared" si="8"/>
        <v>1.08</v>
      </c>
      <c r="G290">
        <f t="shared" si="9"/>
        <v>308.23424</v>
      </c>
    </row>
    <row r="291" spans="1:7">
      <c r="A291" s="1">
        <v>1.0837499999999999E-9</v>
      </c>
      <c r="B291" s="1">
        <v>-338879.8</v>
      </c>
      <c r="C291" s="1">
        <v>-25137.77</v>
      </c>
      <c r="D291" s="1">
        <v>5474.2250000000004</v>
      </c>
      <c r="F291" s="1">
        <f t="shared" si="8"/>
        <v>1.08375</v>
      </c>
      <c r="G291">
        <f t="shared" si="9"/>
        <v>309.83296000000001</v>
      </c>
    </row>
    <row r="292" spans="1:7">
      <c r="A292" s="1">
        <v>1.0875E-9</v>
      </c>
      <c r="B292" s="1">
        <v>-340631.5</v>
      </c>
      <c r="C292" s="1">
        <v>-25232.23</v>
      </c>
      <c r="D292" s="1">
        <v>5393.5810000000001</v>
      </c>
      <c r="F292" s="1">
        <f t="shared" si="8"/>
        <v>1.0874999999999999</v>
      </c>
      <c r="G292">
        <f t="shared" si="9"/>
        <v>311.43451428571427</v>
      </c>
    </row>
    <row r="293" spans="1:7">
      <c r="A293" s="1">
        <v>1.0912499999999999E-9</v>
      </c>
      <c r="B293" s="1">
        <v>-342384.4</v>
      </c>
      <c r="C293" s="1">
        <v>-25366.66</v>
      </c>
      <c r="D293" s="1">
        <v>5309.0749999999998</v>
      </c>
      <c r="F293" s="1">
        <f t="shared" si="8"/>
        <v>1.0912499999999998</v>
      </c>
      <c r="G293">
        <f t="shared" si="9"/>
        <v>313.03716571428572</v>
      </c>
    </row>
    <row r="294" spans="1:7">
      <c r="A294" s="1">
        <v>1.095E-9</v>
      </c>
      <c r="B294" s="1">
        <v>-344130</v>
      </c>
      <c r="C294" s="1">
        <v>-25537.33</v>
      </c>
      <c r="D294" s="1">
        <v>5218.7449999999999</v>
      </c>
      <c r="F294" s="1">
        <f t="shared" si="8"/>
        <v>1.095</v>
      </c>
      <c r="G294">
        <f t="shared" si="9"/>
        <v>314.63314285714284</v>
      </c>
    </row>
    <row r="295" spans="1:7">
      <c r="A295" s="1">
        <v>1.09875E-9</v>
      </c>
      <c r="B295" s="1">
        <v>-345860.2</v>
      </c>
      <c r="C295" s="1">
        <v>-25740.29</v>
      </c>
      <c r="D295" s="1">
        <v>5124.4949999999999</v>
      </c>
      <c r="F295" s="1">
        <f t="shared" si="8"/>
        <v>1.0987499999999999</v>
      </c>
      <c r="G295">
        <f t="shared" si="9"/>
        <v>316.21504000000004</v>
      </c>
    </row>
    <row r="296" spans="1:7">
      <c r="A296" s="1">
        <v>1.1025000000000001E-9</v>
      </c>
      <c r="B296" s="1">
        <v>-347574.1</v>
      </c>
      <c r="C296" s="1">
        <v>-25972.46</v>
      </c>
      <c r="D296" s="1">
        <v>5029.93</v>
      </c>
      <c r="F296" s="1">
        <f t="shared" si="8"/>
        <v>1.1025</v>
      </c>
      <c r="G296">
        <f t="shared" si="9"/>
        <v>317.78203428571425</v>
      </c>
    </row>
    <row r="297" spans="1:7">
      <c r="A297" s="1">
        <v>1.10625E-9</v>
      </c>
      <c r="B297" s="1">
        <v>-349275</v>
      </c>
      <c r="C297" s="1">
        <v>-26232.77</v>
      </c>
      <c r="D297" s="1">
        <v>4946.982</v>
      </c>
      <c r="F297" s="1">
        <f t="shared" si="8"/>
        <v>1.10625</v>
      </c>
      <c r="G297">
        <f t="shared" si="9"/>
        <v>319.33714285714285</v>
      </c>
    </row>
    <row r="298" spans="1:7">
      <c r="A298" s="1">
        <v>1.1100000000000001E-9</v>
      </c>
      <c r="B298" s="1">
        <v>-350969.1</v>
      </c>
      <c r="C298" s="1">
        <v>-26520.37</v>
      </c>
      <c r="D298" s="1">
        <v>4881.96</v>
      </c>
      <c r="F298" s="1">
        <f t="shared" si="8"/>
        <v>1.1100000000000001</v>
      </c>
      <c r="G298">
        <f t="shared" si="9"/>
        <v>320.88603428571423</v>
      </c>
    </row>
    <row r="299" spans="1:7">
      <c r="A299" s="1">
        <v>1.11375E-9</v>
      </c>
      <c r="B299" s="1">
        <v>-352671.3</v>
      </c>
      <c r="C299" s="1">
        <v>-26836.5</v>
      </c>
      <c r="D299" s="1">
        <v>4842.1760000000004</v>
      </c>
      <c r="F299" s="1">
        <f t="shared" si="8"/>
        <v>1.11375</v>
      </c>
      <c r="G299">
        <f t="shared" si="9"/>
        <v>322.44233142857138</v>
      </c>
    </row>
    <row r="300" spans="1:7">
      <c r="A300" s="1">
        <v>1.1174999999999999E-9</v>
      </c>
      <c r="B300" s="1">
        <v>-354389.4</v>
      </c>
      <c r="C300" s="1">
        <v>-27183.19</v>
      </c>
      <c r="D300" s="1">
        <v>4825.8919999999998</v>
      </c>
      <c r="F300" s="1">
        <f t="shared" si="8"/>
        <v>1.1174999999999999</v>
      </c>
      <c r="G300">
        <f t="shared" si="9"/>
        <v>324.01316571428572</v>
      </c>
    </row>
    <row r="301" spans="1:7">
      <c r="A301" s="1">
        <v>1.12125E-9</v>
      </c>
      <c r="B301" s="1">
        <v>-356120.3</v>
      </c>
      <c r="C301" s="1">
        <v>-27554.62</v>
      </c>
      <c r="D301" s="1">
        <v>4822.5119999999997</v>
      </c>
      <c r="F301" s="1">
        <f t="shared" si="8"/>
        <v>1.1212500000000001</v>
      </c>
      <c r="G301">
        <f t="shared" si="9"/>
        <v>325.5957028571429</v>
      </c>
    </row>
    <row r="302" spans="1:7">
      <c r="A302" s="1">
        <v>1.1249999999999999E-9</v>
      </c>
      <c r="B302" s="1">
        <v>-357865.7</v>
      </c>
      <c r="C302" s="1">
        <v>-27954.240000000002</v>
      </c>
      <c r="D302" s="1">
        <v>4818.4080000000004</v>
      </c>
      <c r="F302" s="1">
        <f t="shared" si="8"/>
        <v>1.125</v>
      </c>
      <c r="G302">
        <f t="shared" si="9"/>
        <v>327.19149714285714</v>
      </c>
    </row>
    <row r="303" spans="1:7">
      <c r="A303" s="1">
        <v>1.1287500000000001E-9</v>
      </c>
      <c r="B303" s="1">
        <v>-359632</v>
      </c>
      <c r="C303" s="1">
        <v>-28378.68</v>
      </c>
      <c r="D303" s="1">
        <v>4799.6859999999997</v>
      </c>
      <c r="F303" s="1">
        <f t="shared" si="8"/>
        <v>1.1287500000000001</v>
      </c>
      <c r="G303">
        <f t="shared" si="9"/>
        <v>328.8064</v>
      </c>
    </row>
    <row r="304" spans="1:7">
      <c r="A304" s="1">
        <v>1.1325E-9</v>
      </c>
      <c r="B304" s="1">
        <v>-361427.7</v>
      </c>
      <c r="C304" s="1">
        <v>-28825.16</v>
      </c>
      <c r="D304" s="1">
        <v>4764.299</v>
      </c>
      <c r="F304" s="1">
        <f t="shared" si="8"/>
        <v>1.1325000000000001</v>
      </c>
      <c r="G304">
        <f t="shared" si="9"/>
        <v>330.44818285714285</v>
      </c>
    </row>
    <row r="305" spans="1:7">
      <c r="A305" s="1">
        <v>1.1362500000000001E-9</v>
      </c>
      <c r="B305" s="1">
        <v>-363257.4</v>
      </c>
      <c r="C305" s="1">
        <v>-29295.01</v>
      </c>
      <c r="D305" s="1">
        <v>4729.7960000000003</v>
      </c>
      <c r="F305" s="1">
        <f t="shared" si="8"/>
        <v>1.13625</v>
      </c>
      <c r="G305">
        <f t="shared" si="9"/>
        <v>332.12105142857149</v>
      </c>
    </row>
    <row r="306" spans="1:7">
      <c r="A306" s="1">
        <v>1.14E-9</v>
      </c>
      <c r="B306" s="1">
        <v>-365126.6</v>
      </c>
      <c r="C306" s="1">
        <v>-29779.34</v>
      </c>
      <c r="D306" s="1">
        <v>4712.26</v>
      </c>
      <c r="F306" s="1">
        <f t="shared" si="8"/>
        <v>1.1399999999999999</v>
      </c>
      <c r="G306">
        <f t="shared" si="9"/>
        <v>333.83003428571431</v>
      </c>
    </row>
    <row r="307" spans="1:7">
      <c r="A307" s="1">
        <v>1.1437499999999999E-9</v>
      </c>
      <c r="B307" s="1">
        <v>-367045.9</v>
      </c>
      <c r="C307" s="1">
        <v>-30284.639999999999</v>
      </c>
      <c r="D307" s="1">
        <v>4731.7979999999998</v>
      </c>
      <c r="F307" s="1">
        <f t="shared" si="8"/>
        <v>1.1437499999999998</v>
      </c>
      <c r="G307">
        <f t="shared" si="9"/>
        <v>335.58482285714291</v>
      </c>
    </row>
    <row r="308" spans="1:7">
      <c r="A308" s="1">
        <v>1.1475E-9</v>
      </c>
      <c r="B308" s="1">
        <v>-369025.9</v>
      </c>
      <c r="C308" s="1">
        <v>-30800.14</v>
      </c>
      <c r="D308" s="1">
        <v>4809.9369999999999</v>
      </c>
      <c r="F308" s="1">
        <f t="shared" si="8"/>
        <v>1.1475</v>
      </c>
      <c r="G308">
        <f t="shared" si="9"/>
        <v>337.39510857142864</v>
      </c>
    </row>
    <row r="309" spans="1:7">
      <c r="A309" s="1">
        <v>1.1512499999999999E-9</v>
      </c>
      <c r="B309" s="1">
        <v>-371068.3</v>
      </c>
      <c r="C309" s="1">
        <v>-31301.85</v>
      </c>
      <c r="D309" s="1">
        <v>4951.509</v>
      </c>
      <c r="F309" s="1">
        <f t="shared" si="8"/>
        <v>1.1512499999999999</v>
      </c>
      <c r="G309">
        <f t="shared" si="9"/>
        <v>339.26244571428572</v>
      </c>
    </row>
    <row r="310" spans="1:7">
      <c r="A310" s="1">
        <v>1.155E-9</v>
      </c>
      <c r="B310" s="1">
        <v>-373183.6</v>
      </c>
      <c r="C310" s="1">
        <v>-31771.03</v>
      </c>
      <c r="D310" s="1">
        <v>5151.8689999999997</v>
      </c>
      <c r="F310" s="1">
        <f t="shared" si="8"/>
        <v>1.155</v>
      </c>
      <c r="G310">
        <f t="shared" si="9"/>
        <v>341.1964342857143</v>
      </c>
    </row>
    <row r="311" spans="1:7">
      <c r="A311" s="1">
        <v>1.15875E-9</v>
      </c>
      <c r="B311" s="1">
        <v>-375393.4</v>
      </c>
      <c r="C311" s="1">
        <v>-32199.06</v>
      </c>
      <c r="D311" s="1">
        <v>5386.6120000000001</v>
      </c>
      <c r="F311" s="1">
        <f t="shared" si="8"/>
        <v>1.1587499999999999</v>
      </c>
      <c r="G311">
        <f t="shared" si="9"/>
        <v>343.21682285714292</v>
      </c>
    </row>
    <row r="312" spans="1:7">
      <c r="A312" s="1">
        <v>1.1625000000000001E-9</v>
      </c>
      <c r="B312" s="1">
        <v>-377722.5</v>
      </c>
      <c r="C312" s="1">
        <v>-32552.39</v>
      </c>
      <c r="D312" s="1">
        <v>5621.6549999999997</v>
      </c>
      <c r="F312" s="1">
        <f t="shared" si="8"/>
        <v>1.1625000000000001</v>
      </c>
      <c r="G312">
        <f t="shared" si="9"/>
        <v>345.34628571428573</v>
      </c>
    </row>
    <row r="313" spans="1:7">
      <c r="A313" s="1">
        <v>1.16625E-9</v>
      </c>
      <c r="B313" s="1">
        <v>-380186.5</v>
      </c>
      <c r="C313" s="1">
        <v>-32790.35</v>
      </c>
      <c r="D313" s="1">
        <v>5854.2150000000001</v>
      </c>
      <c r="F313" s="1">
        <f t="shared" si="8"/>
        <v>1.16625</v>
      </c>
      <c r="G313">
        <f t="shared" si="9"/>
        <v>347.59908571428576</v>
      </c>
    </row>
    <row r="314" spans="1:7">
      <c r="A314" s="1">
        <v>1.1700000000000001E-9</v>
      </c>
      <c r="B314" s="1">
        <v>-382798</v>
      </c>
      <c r="C314" s="1">
        <v>-32904.080000000002</v>
      </c>
      <c r="D314" s="1">
        <v>6079.3919999999998</v>
      </c>
      <c r="F314" s="1">
        <f t="shared" si="8"/>
        <v>1.1700000000000002</v>
      </c>
      <c r="G314">
        <f t="shared" si="9"/>
        <v>349.98674285714287</v>
      </c>
    </row>
    <row r="315" spans="1:7">
      <c r="A315" s="1">
        <v>1.17375E-9</v>
      </c>
      <c r="B315" s="1">
        <v>-385530.3</v>
      </c>
      <c r="C315" s="1">
        <v>-32893.699999999997</v>
      </c>
      <c r="D315" s="1">
        <v>6289.6989999999996</v>
      </c>
      <c r="F315" s="1">
        <f t="shared" si="8"/>
        <v>1.1737500000000001</v>
      </c>
      <c r="G315">
        <f t="shared" si="9"/>
        <v>352.48484571428571</v>
      </c>
    </row>
    <row r="316" spans="1:7">
      <c r="A316" s="1">
        <v>1.1774999999999999E-9</v>
      </c>
      <c r="B316" s="1">
        <v>-388341.1</v>
      </c>
      <c r="C316" s="1">
        <v>-32752.69</v>
      </c>
      <c r="D316" s="1">
        <v>6481.8419999999996</v>
      </c>
      <c r="F316" s="1">
        <f t="shared" si="8"/>
        <v>1.1775</v>
      </c>
      <c r="G316">
        <f t="shared" si="9"/>
        <v>355.05471999999997</v>
      </c>
    </row>
    <row r="317" spans="1:7">
      <c r="A317" s="1">
        <v>1.18125E-9</v>
      </c>
      <c r="B317" s="1">
        <v>-391195.8</v>
      </c>
      <c r="C317" s="1">
        <v>-32461.06</v>
      </c>
      <c r="D317" s="1">
        <v>6654.4769999999999</v>
      </c>
      <c r="F317" s="1">
        <f t="shared" si="8"/>
        <v>1.1812500000000001</v>
      </c>
      <c r="G317">
        <f t="shared" si="9"/>
        <v>357.66473142857143</v>
      </c>
    </row>
    <row r="318" spans="1:7">
      <c r="A318" s="1">
        <v>1.1849999999999999E-9</v>
      </c>
      <c r="B318" s="1">
        <v>-394064.5</v>
      </c>
      <c r="C318" s="1">
        <v>-31979.7</v>
      </c>
      <c r="D318" s="1">
        <v>6800.2640000000001</v>
      </c>
      <c r="F318" s="1">
        <f t="shared" si="8"/>
        <v>1.1849999999999998</v>
      </c>
      <c r="G318">
        <f t="shared" si="9"/>
        <v>360.28754285714285</v>
      </c>
    </row>
    <row r="319" spans="1:7">
      <c r="A319" s="1">
        <v>1.1887500000000001E-9</v>
      </c>
      <c r="B319" s="1">
        <v>-396928.8</v>
      </c>
      <c r="C319" s="1">
        <v>-31280.65</v>
      </c>
      <c r="D319" s="1">
        <v>6920.7539999999999</v>
      </c>
      <c r="F319" s="1">
        <f t="shared" si="8"/>
        <v>1.18875</v>
      </c>
      <c r="G319">
        <f t="shared" si="9"/>
        <v>362.90633142857138</v>
      </c>
    </row>
    <row r="320" spans="1:7">
      <c r="A320" s="1">
        <v>1.1925E-9</v>
      </c>
      <c r="B320" s="1">
        <v>-399774.5</v>
      </c>
      <c r="C320" s="1">
        <v>-30358.68</v>
      </c>
      <c r="D320" s="1">
        <v>7013.1719999999996</v>
      </c>
      <c r="F320" s="1">
        <f t="shared" si="8"/>
        <v>1.1924999999999999</v>
      </c>
      <c r="G320">
        <f t="shared" si="9"/>
        <v>365.50811428571427</v>
      </c>
    </row>
    <row r="321" spans="1:7">
      <c r="A321" s="1">
        <v>1.1962500000000001E-9</v>
      </c>
      <c r="B321" s="1">
        <v>-402573.5</v>
      </c>
      <c r="C321" s="1">
        <v>-29235.93</v>
      </c>
      <c r="D321" s="1">
        <v>7081.3239999999996</v>
      </c>
      <c r="F321" s="1">
        <f t="shared" si="8"/>
        <v>1.19625</v>
      </c>
      <c r="G321">
        <f t="shared" si="9"/>
        <v>368.06719999999996</v>
      </c>
    </row>
    <row r="322" spans="1:7">
      <c r="A322" s="1">
        <v>1.2E-9</v>
      </c>
      <c r="B322" s="1">
        <v>-405302.5</v>
      </c>
      <c r="C322" s="1">
        <v>-27944.79</v>
      </c>
      <c r="D322" s="1">
        <v>7121.1390000000001</v>
      </c>
      <c r="F322" s="1">
        <f t="shared" si="8"/>
        <v>1.2</v>
      </c>
      <c r="G322">
        <f t="shared" si="9"/>
        <v>370.56228571428568</v>
      </c>
    </row>
    <row r="323" spans="1:7">
      <c r="A323" s="1">
        <v>1.2037499999999999E-9</v>
      </c>
      <c r="B323" s="1">
        <v>-407933.6</v>
      </c>
      <c r="C323" s="1">
        <v>-26518.84</v>
      </c>
      <c r="D323" s="1">
        <v>7129.3580000000002</v>
      </c>
      <c r="F323" s="1">
        <f t="shared" si="8"/>
        <v>1.2037499999999999</v>
      </c>
      <c r="G323">
        <f t="shared" si="9"/>
        <v>372.96786285714285</v>
      </c>
    </row>
    <row r="324" spans="1:7">
      <c r="A324" s="1">
        <v>1.2075E-9</v>
      </c>
      <c r="B324" s="1">
        <v>-410444.1</v>
      </c>
      <c r="C324" s="1">
        <v>-24975.63</v>
      </c>
      <c r="D324" s="1">
        <v>7095.9660000000003</v>
      </c>
      <c r="F324" s="1">
        <f t="shared" ref="F324:F387" si="10">A324*1000000000</f>
        <v>1.2075</v>
      </c>
      <c r="G324">
        <f t="shared" ref="G324:G387" si="11">((B324/(1400000))*1280)*-1</f>
        <v>375.2631771428571</v>
      </c>
    </row>
    <row r="325" spans="1:7">
      <c r="A325" s="1">
        <v>1.2112499999999999E-9</v>
      </c>
      <c r="B325" s="1">
        <v>-412814</v>
      </c>
      <c r="C325" s="1">
        <v>-23339.05</v>
      </c>
      <c r="D325" s="1">
        <v>7009.6210000000001</v>
      </c>
      <c r="F325" s="1">
        <f t="shared" si="10"/>
        <v>1.2112499999999999</v>
      </c>
      <c r="G325">
        <f t="shared" si="11"/>
        <v>377.42994285714292</v>
      </c>
    </row>
    <row r="326" spans="1:7">
      <c r="A326" s="1">
        <v>1.215E-9</v>
      </c>
      <c r="B326" s="1">
        <v>-415033</v>
      </c>
      <c r="C326" s="1">
        <v>-21635.22</v>
      </c>
      <c r="D326" s="1">
        <v>6854.2269999999999</v>
      </c>
      <c r="F326" s="1">
        <f t="shared" si="10"/>
        <v>1.2150000000000001</v>
      </c>
      <c r="G326">
        <f t="shared" si="11"/>
        <v>379.45874285714285</v>
      </c>
    </row>
    <row r="327" spans="1:7">
      <c r="A327" s="1">
        <v>1.21875E-9</v>
      </c>
      <c r="B327" s="1">
        <v>-417096.1</v>
      </c>
      <c r="C327" s="1">
        <v>-19888.89</v>
      </c>
      <c r="D327" s="1">
        <v>6624.6660000000002</v>
      </c>
      <c r="F327" s="1">
        <f t="shared" si="10"/>
        <v>1.21875</v>
      </c>
      <c r="G327">
        <f t="shared" si="11"/>
        <v>381.34500571428566</v>
      </c>
    </row>
    <row r="328" spans="1:7">
      <c r="A328" s="1">
        <v>1.2225000000000001E-9</v>
      </c>
      <c r="B328" s="1">
        <v>-419004.8</v>
      </c>
      <c r="C328" s="1">
        <v>-18148.28</v>
      </c>
      <c r="D328" s="1">
        <v>6329.0370000000003</v>
      </c>
      <c r="F328" s="1">
        <f t="shared" si="10"/>
        <v>1.2225000000000001</v>
      </c>
      <c r="G328">
        <f t="shared" si="11"/>
        <v>383.09010285714288</v>
      </c>
    </row>
    <row r="329" spans="1:7">
      <c r="A329" s="1">
        <v>1.22625E-9</v>
      </c>
      <c r="B329" s="1">
        <v>-420766.8</v>
      </c>
      <c r="C329" s="1">
        <v>-16461.43</v>
      </c>
      <c r="D329" s="1">
        <v>5980.9049999999997</v>
      </c>
      <c r="F329" s="1">
        <f t="shared" si="10"/>
        <v>1.2262500000000001</v>
      </c>
      <c r="G329">
        <f t="shared" si="11"/>
        <v>384.70107428571424</v>
      </c>
    </row>
    <row r="330" spans="1:7">
      <c r="A330" s="1">
        <v>1.2300000000000001E-9</v>
      </c>
      <c r="B330" s="1">
        <v>-422388</v>
      </c>
      <c r="C330" s="1">
        <v>-14873.32</v>
      </c>
      <c r="D330" s="1">
        <v>5587.96</v>
      </c>
      <c r="F330" s="1">
        <f t="shared" si="10"/>
        <v>1.2300000000000002</v>
      </c>
      <c r="G330">
        <f t="shared" si="11"/>
        <v>386.18331428571429</v>
      </c>
    </row>
    <row r="331" spans="1:7">
      <c r="A331" s="1">
        <v>1.23375E-9</v>
      </c>
      <c r="B331" s="1">
        <v>-423877.4</v>
      </c>
      <c r="C331" s="1">
        <v>-13420.37</v>
      </c>
      <c r="D331" s="1">
        <v>5162.7820000000002</v>
      </c>
      <c r="F331" s="1">
        <f t="shared" si="10"/>
        <v>1.2337499999999999</v>
      </c>
      <c r="G331">
        <f t="shared" si="11"/>
        <v>387.54505142857147</v>
      </c>
    </row>
    <row r="332" spans="1:7">
      <c r="A332" s="1">
        <v>1.2374999999999999E-9</v>
      </c>
      <c r="B332" s="1">
        <v>-425244.1</v>
      </c>
      <c r="C332" s="1">
        <v>-12126.65</v>
      </c>
      <c r="D332" s="1">
        <v>4712.8329999999996</v>
      </c>
      <c r="F332" s="1">
        <f t="shared" si="10"/>
        <v>1.2374999999999998</v>
      </c>
      <c r="G332">
        <f t="shared" si="11"/>
        <v>388.79460571428569</v>
      </c>
    </row>
    <row r="333" spans="1:7">
      <c r="A333" s="1">
        <v>1.24125E-9</v>
      </c>
      <c r="B333" s="1">
        <v>-426495.7</v>
      </c>
      <c r="C333" s="1">
        <v>-10996.7</v>
      </c>
      <c r="D333" s="1">
        <v>4237.2740000000003</v>
      </c>
      <c r="F333" s="1">
        <f t="shared" si="10"/>
        <v>1.24125</v>
      </c>
      <c r="G333">
        <f t="shared" si="11"/>
        <v>389.93892571428574</v>
      </c>
    </row>
    <row r="334" spans="1:7">
      <c r="A334" s="1">
        <v>1.2449999999999999E-9</v>
      </c>
      <c r="B334" s="1">
        <v>-427634.2</v>
      </c>
      <c r="C334" s="1">
        <v>-10028.58</v>
      </c>
      <c r="D334" s="1">
        <v>3742.15</v>
      </c>
      <c r="F334" s="1">
        <f t="shared" si="10"/>
        <v>1.2449999999999999</v>
      </c>
      <c r="G334">
        <f t="shared" si="11"/>
        <v>390.97984000000002</v>
      </c>
    </row>
    <row r="335" spans="1:7">
      <c r="A335" s="1">
        <v>1.2487500000000001E-9</v>
      </c>
      <c r="B335" s="1">
        <v>-428662.4</v>
      </c>
      <c r="C335" s="1">
        <v>-9214.2999999999993</v>
      </c>
      <c r="D335" s="1">
        <v>3233.6689999999999</v>
      </c>
      <c r="F335" s="1">
        <f t="shared" si="10"/>
        <v>1.24875</v>
      </c>
      <c r="G335">
        <f t="shared" si="11"/>
        <v>391.91990857142861</v>
      </c>
    </row>
    <row r="336" spans="1:7">
      <c r="A336" s="1">
        <v>1.2525E-9</v>
      </c>
      <c r="B336" s="1">
        <v>-429590.3</v>
      </c>
      <c r="C336" s="1">
        <v>-8546.268</v>
      </c>
      <c r="D336" s="1">
        <v>2730.7910000000002</v>
      </c>
      <c r="F336" s="1">
        <f t="shared" si="10"/>
        <v>1.2524999999999999</v>
      </c>
      <c r="G336">
        <f t="shared" si="11"/>
        <v>392.76827428571431</v>
      </c>
    </row>
    <row r="337" spans="1:7">
      <c r="A337" s="1">
        <v>1.2562500000000001E-9</v>
      </c>
      <c r="B337" s="1">
        <v>-430439.9</v>
      </c>
      <c r="C337" s="1">
        <v>-8008.5649999999996</v>
      </c>
      <c r="D337" s="1">
        <v>2246.598</v>
      </c>
      <c r="F337" s="1">
        <f t="shared" si="10"/>
        <v>1.2562500000000001</v>
      </c>
      <c r="G337">
        <f t="shared" si="11"/>
        <v>393.54505142857141</v>
      </c>
    </row>
    <row r="338" spans="1:7">
      <c r="A338" s="1">
        <v>1.26E-9</v>
      </c>
      <c r="B338" s="1">
        <v>-431221.3</v>
      </c>
      <c r="C338" s="1">
        <v>-7593.1180000000004</v>
      </c>
      <c r="D338" s="1">
        <v>1799.7329999999999</v>
      </c>
      <c r="F338" s="1">
        <f t="shared" si="10"/>
        <v>1.26</v>
      </c>
      <c r="G338">
        <f t="shared" si="11"/>
        <v>394.25947428571425</v>
      </c>
    </row>
    <row r="339" spans="1:7">
      <c r="A339" s="1">
        <v>1.2637499999999999E-9</v>
      </c>
      <c r="B339" s="1">
        <v>-431936.9</v>
      </c>
      <c r="C339" s="1">
        <v>-7301.2039999999997</v>
      </c>
      <c r="D339" s="1">
        <v>1412.739</v>
      </c>
      <c r="F339" s="1">
        <f t="shared" si="10"/>
        <v>1.2637499999999999</v>
      </c>
      <c r="G339">
        <f t="shared" si="11"/>
        <v>394.91373714285714</v>
      </c>
    </row>
    <row r="340" spans="1:7">
      <c r="A340" s="1">
        <v>1.2675E-9</v>
      </c>
      <c r="B340" s="1">
        <v>-432593.3</v>
      </c>
      <c r="C340" s="1">
        <v>-7127.4989999999998</v>
      </c>
      <c r="D340" s="1">
        <v>1088.9090000000001</v>
      </c>
      <c r="F340" s="1">
        <f t="shared" si="10"/>
        <v>1.2675000000000001</v>
      </c>
      <c r="G340">
        <f t="shared" si="11"/>
        <v>395.51387428571434</v>
      </c>
    </row>
    <row r="341" spans="1:7">
      <c r="A341" s="1">
        <v>1.2712499999999999E-9</v>
      </c>
      <c r="B341" s="1">
        <v>-433201.2</v>
      </c>
      <c r="C341" s="1">
        <v>-7048.585</v>
      </c>
      <c r="D341" s="1">
        <v>834.75229999999999</v>
      </c>
      <c r="F341" s="1">
        <f t="shared" si="10"/>
        <v>1.27125</v>
      </c>
      <c r="G341">
        <f t="shared" si="11"/>
        <v>396.06966857142856</v>
      </c>
    </row>
    <row r="342" spans="1:7">
      <c r="A342" s="1">
        <v>1.275E-9</v>
      </c>
      <c r="B342" s="1">
        <v>-433771.3</v>
      </c>
      <c r="C342" s="1">
        <v>-7056.9949999999999</v>
      </c>
      <c r="D342" s="1">
        <v>648.55799999999999</v>
      </c>
      <c r="F342" s="1">
        <f t="shared" si="10"/>
        <v>1.2750000000000001</v>
      </c>
      <c r="G342">
        <f t="shared" si="11"/>
        <v>396.59090285714285</v>
      </c>
    </row>
    <row r="343" spans="1:7">
      <c r="A343" s="1">
        <v>1.27875E-9</v>
      </c>
      <c r="B343" s="1">
        <v>-434321.7</v>
      </c>
      <c r="C343" s="1">
        <v>-7151.6289999999999</v>
      </c>
      <c r="D343" s="1">
        <v>503.84429999999998</v>
      </c>
      <c r="F343" s="1">
        <f t="shared" si="10"/>
        <v>1.2787500000000001</v>
      </c>
      <c r="G343">
        <f t="shared" si="11"/>
        <v>397.09412571428572</v>
      </c>
    </row>
    <row r="344" spans="1:7">
      <c r="A344" s="1">
        <v>1.2825000000000001E-9</v>
      </c>
      <c r="B344" s="1">
        <v>-434871.3</v>
      </c>
      <c r="C344" s="1">
        <v>-7334.15</v>
      </c>
      <c r="D344" s="1">
        <v>384.9676</v>
      </c>
      <c r="F344" s="1">
        <f t="shared" si="10"/>
        <v>1.2825</v>
      </c>
      <c r="G344">
        <f t="shared" si="11"/>
        <v>397.5966171428571</v>
      </c>
    </row>
    <row r="345" spans="1:7">
      <c r="A345" s="1">
        <v>1.28625E-9</v>
      </c>
      <c r="B345" s="1">
        <v>-435420.7</v>
      </c>
      <c r="C345" s="1">
        <v>-7606.0320000000002</v>
      </c>
      <c r="D345" s="1">
        <v>274.57470000000001</v>
      </c>
      <c r="F345" s="1">
        <f t="shared" si="10"/>
        <v>1.2862499999999999</v>
      </c>
      <c r="G345">
        <f t="shared" si="11"/>
        <v>398.09892571428571</v>
      </c>
    </row>
    <row r="346" spans="1:7">
      <c r="A346" s="1">
        <v>1.2900000000000001E-9</v>
      </c>
      <c r="B346" s="1">
        <v>-427258.2</v>
      </c>
      <c r="C346" s="1">
        <v>-9008.027</v>
      </c>
      <c r="D346" s="1">
        <v>4671.1419999999998</v>
      </c>
      <c r="F346" s="1">
        <f t="shared" si="10"/>
        <v>1.29</v>
      </c>
      <c r="G346">
        <f t="shared" si="11"/>
        <v>390.63606857142861</v>
      </c>
    </row>
    <row r="347" spans="1:7">
      <c r="A347" s="1">
        <v>1.29375E-9</v>
      </c>
      <c r="B347" s="1">
        <v>-428450.4</v>
      </c>
      <c r="C347" s="1">
        <v>-7827.79</v>
      </c>
      <c r="D347" s="1">
        <v>4139.7560000000003</v>
      </c>
      <c r="F347" s="1">
        <f t="shared" si="10"/>
        <v>1.29375</v>
      </c>
      <c r="G347">
        <f t="shared" si="11"/>
        <v>391.72608000000002</v>
      </c>
    </row>
    <row r="348" spans="1:7">
      <c r="A348" s="1">
        <v>1.2974999999999999E-9</v>
      </c>
      <c r="B348" s="1">
        <v>-429528.8</v>
      </c>
      <c r="C348" s="1">
        <v>-6829.8220000000001</v>
      </c>
      <c r="D348" s="1">
        <v>3599.31</v>
      </c>
      <c r="F348" s="1">
        <f t="shared" si="10"/>
        <v>1.2974999999999999</v>
      </c>
      <c r="G348">
        <f t="shared" si="11"/>
        <v>392.71204571428569</v>
      </c>
    </row>
    <row r="349" spans="1:7">
      <c r="A349" s="1">
        <v>1.30125E-9</v>
      </c>
      <c r="B349" s="1">
        <v>-430499.5</v>
      </c>
      <c r="C349" s="1">
        <v>-6011.5060000000003</v>
      </c>
      <c r="D349" s="1">
        <v>3067.1930000000002</v>
      </c>
      <c r="F349" s="1">
        <f t="shared" si="10"/>
        <v>1.30125</v>
      </c>
      <c r="G349">
        <f t="shared" si="11"/>
        <v>393.59954285714286</v>
      </c>
    </row>
    <row r="350" spans="1:7">
      <c r="A350" s="1">
        <v>1.3049999999999999E-9</v>
      </c>
      <c r="B350" s="1">
        <v>-431375.6</v>
      </c>
      <c r="C350" s="1">
        <v>-5366.8429999999998</v>
      </c>
      <c r="D350" s="1">
        <v>2557.1350000000002</v>
      </c>
      <c r="F350" s="1">
        <f t="shared" si="10"/>
        <v>1.3049999999999999</v>
      </c>
      <c r="G350">
        <f t="shared" si="11"/>
        <v>394.40054857142854</v>
      </c>
    </row>
    <row r="351" spans="1:7">
      <c r="A351" s="1">
        <v>1.3087500000000001E-9</v>
      </c>
      <c r="B351" s="1">
        <v>-432172.9</v>
      </c>
      <c r="C351" s="1">
        <v>-4882.375</v>
      </c>
      <c r="D351" s="1">
        <v>2077.1529999999998</v>
      </c>
      <c r="F351" s="1">
        <f t="shared" si="10"/>
        <v>1.3087500000000001</v>
      </c>
      <c r="G351">
        <f t="shared" si="11"/>
        <v>395.12950857142863</v>
      </c>
    </row>
    <row r="352" spans="1:7">
      <c r="A352" s="1">
        <v>1.3125E-9</v>
      </c>
      <c r="B352" s="1">
        <v>-432908</v>
      </c>
      <c r="C352" s="1">
        <v>-4547.4859999999999</v>
      </c>
      <c r="D352" s="1">
        <v>1637.117</v>
      </c>
      <c r="F352" s="1">
        <f t="shared" si="10"/>
        <v>1.3125</v>
      </c>
      <c r="G352">
        <f t="shared" si="11"/>
        <v>395.80160000000001</v>
      </c>
    </row>
    <row r="353" spans="1:7">
      <c r="A353" s="1">
        <v>1.3162500000000001E-9</v>
      </c>
      <c r="B353" s="1">
        <v>-433595</v>
      </c>
      <c r="C353" s="1">
        <v>-4356.5690000000004</v>
      </c>
      <c r="D353" s="1">
        <v>1247.6300000000001</v>
      </c>
      <c r="F353" s="1">
        <f t="shared" si="10"/>
        <v>1.3162500000000001</v>
      </c>
      <c r="G353">
        <f t="shared" si="11"/>
        <v>396.42971428571428</v>
      </c>
    </row>
    <row r="354" spans="1:7">
      <c r="A354" s="1">
        <v>1.32E-9</v>
      </c>
      <c r="B354" s="1">
        <v>-434241.3</v>
      </c>
      <c r="C354" s="1">
        <v>-4293.2650000000003</v>
      </c>
      <c r="D354" s="1">
        <v>916.75480000000005</v>
      </c>
      <c r="F354" s="1">
        <f t="shared" si="10"/>
        <v>1.32</v>
      </c>
      <c r="G354">
        <f t="shared" si="11"/>
        <v>397.02061714285713</v>
      </c>
    </row>
    <row r="355" spans="1:7">
      <c r="A355" s="1">
        <v>1.3237499999999999E-9</v>
      </c>
      <c r="B355" s="1">
        <v>-434848.5</v>
      </c>
      <c r="C355" s="1">
        <v>-4341.1109999999999</v>
      </c>
      <c r="D355" s="1">
        <v>636.57140000000004</v>
      </c>
      <c r="F355" s="1">
        <f t="shared" si="10"/>
        <v>1.32375</v>
      </c>
      <c r="G355">
        <f t="shared" si="11"/>
        <v>397.57577142857144</v>
      </c>
    </row>
    <row r="356" spans="1:7">
      <c r="A356" s="1">
        <v>1.3275E-9</v>
      </c>
      <c r="B356" s="1">
        <v>-435428.6</v>
      </c>
      <c r="C356" s="1">
        <v>-4512.5249999999996</v>
      </c>
      <c r="D356" s="1">
        <v>398.9325</v>
      </c>
      <c r="F356" s="1">
        <f t="shared" si="10"/>
        <v>1.3275000000000001</v>
      </c>
      <c r="G356">
        <f t="shared" si="11"/>
        <v>398.10614857142855</v>
      </c>
    </row>
    <row r="357" spans="1:7">
      <c r="A357" s="1">
        <v>1.3312499999999999E-9</v>
      </c>
      <c r="B357" s="1">
        <v>-435984.7</v>
      </c>
      <c r="C357" s="1">
        <v>-4791.3500000000004</v>
      </c>
      <c r="D357" s="1">
        <v>198.22970000000001</v>
      </c>
      <c r="F357" s="1">
        <f t="shared" si="10"/>
        <v>1.3312499999999998</v>
      </c>
      <c r="G357">
        <f t="shared" si="11"/>
        <v>398.61458285714286</v>
      </c>
    </row>
    <row r="358" spans="1:7">
      <c r="A358" s="1">
        <v>1.335E-9</v>
      </c>
      <c r="B358" s="1">
        <v>-436520.7</v>
      </c>
      <c r="C358" s="1">
        <v>-5155.3850000000002</v>
      </c>
      <c r="D358" s="1">
        <v>23.936440000000001</v>
      </c>
      <c r="F358" s="1">
        <f t="shared" si="10"/>
        <v>1.335</v>
      </c>
      <c r="G358">
        <f t="shared" si="11"/>
        <v>399.10464000000002</v>
      </c>
    </row>
    <row r="359" spans="1:7">
      <c r="A359" s="1">
        <v>1.33875E-9</v>
      </c>
      <c r="B359" s="1">
        <v>-437058.3</v>
      </c>
      <c r="C359" s="1">
        <v>-5604.7659999999996</v>
      </c>
      <c r="D359" s="1">
        <v>-138.28370000000001</v>
      </c>
      <c r="F359" s="1">
        <f t="shared" si="10"/>
        <v>1.3387499999999999</v>
      </c>
      <c r="G359">
        <f t="shared" si="11"/>
        <v>399.59615999999994</v>
      </c>
    </row>
    <row r="360" spans="1:7">
      <c r="A360" s="1">
        <v>1.3425000000000001E-9</v>
      </c>
      <c r="B360" s="1">
        <v>-437602.3</v>
      </c>
      <c r="C360" s="1">
        <v>-6125.665</v>
      </c>
      <c r="D360" s="1">
        <v>-284.75869999999998</v>
      </c>
      <c r="F360" s="1">
        <f t="shared" si="10"/>
        <v>1.3425</v>
      </c>
      <c r="G360">
        <f t="shared" si="11"/>
        <v>400.09353142857145</v>
      </c>
    </row>
    <row r="361" spans="1:7">
      <c r="A361" s="1">
        <v>1.34625E-9</v>
      </c>
      <c r="B361" s="1">
        <v>-438138.3</v>
      </c>
      <c r="C361" s="1">
        <v>-6683.8159999999998</v>
      </c>
      <c r="D361" s="1">
        <v>-406.26400000000001</v>
      </c>
      <c r="F361" s="1">
        <f t="shared" si="10"/>
        <v>1.3462499999999999</v>
      </c>
      <c r="G361">
        <f t="shared" si="11"/>
        <v>400.58358857142855</v>
      </c>
    </row>
    <row r="362" spans="1:7">
      <c r="A362" s="1">
        <v>1.3500000000000001E-9</v>
      </c>
      <c r="B362" s="1">
        <v>-438632.8</v>
      </c>
      <c r="C362" s="1">
        <v>-7293.9579999999996</v>
      </c>
      <c r="D362" s="1">
        <v>-526.37239999999997</v>
      </c>
      <c r="F362" s="1">
        <f t="shared" si="10"/>
        <v>1.35</v>
      </c>
      <c r="G362">
        <f t="shared" si="11"/>
        <v>401.03570285714284</v>
      </c>
    </row>
    <row r="363" spans="1:7">
      <c r="A363" s="1">
        <v>1.35375E-9</v>
      </c>
      <c r="B363" s="1">
        <v>-439042.7</v>
      </c>
      <c r="C363" s="1">
        <v>-7977.317</v>
      </c>
      <c r="D363" s="1">
        <v>-650.53200000000004</v>
      </c>
      <c r="F363" s="1">
        <f t="shared" si="10"/>
        <v>1.35375</v>
      </c>
      <c r="G363">
        <f t="shared" si="11"/>
        <v>401.41046857142862</v>
      </c>
    </row>
    <row r="364" spans="1:7">
      <c r="A364" s="1">
        <v>1.3574999999999999E-9</v>
      </c>
      <c r="B364" s="1">
        <v>-439341.8</v>
      </c>
      <c r="C364" s="1">
        <v>-8702.5889999999999</v>
      </c>
      <c r="D364" s="1">
        <v>-769.50810000000001</v>
      </c>
      <c r="F364" s="1">
        <f t="shared" si="10"/>
        <v>1.3574999999999999</v>
      </c>
      <c r="G364">
        <f t="shared" si="11"/>
        <v>401.68393142857144</v>
      </c>
    </row>
    <row r="365" spans="1:7">
      <c r="A365" s="1">
        <v>1.36125E-9</v>
      </c>
      <c r="B365" s="1">
        <v>-439518.8</v>
      </c>
      <c r="C365" s="1">
        <v>-9444.3510000000006</v>
      </c>
      <c r="D365" s="1">
        <v>-863.61180000000002</v>
      </c>
      <c r="F365" s="1">
        <f t="shared" si="10"/>
        <v>1.3612500000000001</v>
      </c>
      <c r="G365">
        <f t="shared" si="11"/>
        <v>401.84575999999998</v>
      </c>
    </row>
    <row r="366" spans="1:7">
      <c r="A366" s="1">
        <v>1.3649999999999999E-9</v>
      </c>
      <c r="B366" s="1">
        <v>-439608.4</v>
      </c>
      <c r="C366" s="1">
        <v>-10160.93</v>
      </c>
      <c r="D366" s="1">
        <v>-932.98910000000001</v>
      </c>
      <c r="F366" s="1">
        <f t="shared" si="10"/>
        <v>1.365</v>
      </c>
      <c r="G366">
        <f t="shared" si="11"/>
        <v>401.92768000000001</v>
      </c>
    </row>
    <row r="367" spans="1:7">
      <c r="A367" s="1">
        <v>1.3687500000000001E-9</v>
      </c>
      <c r="B367" s="1">
        <v>-439683.3</v>
      </c>
      <c r="C367" s="1">
        <v>-10810.57</v>
      </c>
      <c r="D367" s="1">
        <v>-984.08140000000003</v>
      </c>
      <c r="F367" s="1">
        <f t="shared" si="10"/>
        <v>1.3687500000000001</v>
      </c>
      <c r="G367">
        <f t="shared" si="11"/>
        <v>401.99615999999997</v>
      </c>
    </row>
    <row r="368" spans="1:7">
      <c r="A368" s="1">
        <v>1.3725E-9</v>
      </c>
      <c r="B368" s="1">
        <v>-439755.4</v>
      </c>
      <c r="C368" s="1">
        <v>-11421.55</v>
      </c>
      <c r="D368" s="1">
        <v>-1012.1</v>
      </c>
      <c r="F368" s="1">
        <f t="shared" si="10"/>
        <v>1.3725000000000001</v>
      </c>
      <c r="G368">
        <f t="shared" si="11"/>
        <v>402.06208000000004</v>
      </c>
    </row>
    <row r="369" spans="1:7">
      <c r="A369" s="1">
        <v>1.3762500000000001E-9</v>
      </c>
      <c r="B369" s="1">
        <v>-439789.2</v>
      </c>
      <c r="C369" s="1">
        <v>-12008.44</v>
      </c>
      <c r="D369" s="1">
        <v>-1017.232</v>
      </c>
      <c r="F369" s="1">
        <f t="shared" si="10"/>
        <v>1.37625</v>
      </c>
      <c r="G369">
        <f t="shared" si="11"/>
        <v>402.09298285714289</v>
      </c>
    </row>
    <row r="370" spans="1:7">
      <c r="A370" s="1">
        <v>1.38E-9</v>
      </c>
      <c r="B370" s="1">
        <v>-439748.8</v>
      </c>
      <c r="C370" s="1">
        <v>-12578.98</v>
      </c>
      <c r="D370" s="1">
        <v>-996.81420000000003</v>
      </c>
      <c r="F370" s="1">
        <f t="shared" si="10"/>
        <v>1.38</v>
      </c>
      <c r="G370">
        <f t="shared" si="11"/>
        <v>402.05604571428574</v>
      </c>
    </row>
    <row r="371" spans="1:7">
      <c r="A371" s="1">
        <v>1.3837499999999999E-9</v>
      </c>
      <c r="B371" s="1">
        <v>-439609.59999999998</v>
      </c>
      <c r="C371" s="1">
        <v>-13146.81</v>
      </c>
      <c r="D371" s="1">
        <v>-943.65660000000003</v>
      </c>
      <c r="F371" s="1">
        <f t="shared" si="10"/>
        <v>1.3837499999999998</v>
      </c>
      <c r="G371">
        <f t="shared" si="11"/>
        <v>401.92877714285714</v>
      </c>
    </row>
    <row r="372" spans="1:7">
      <c r="A372" s="1">
        <v>1.3875E-9</v>
      </c>
      <c r="B372" s="1">
        <v>-439387.1</v>
      </c>
      <c r="C372" s="1">
        <v>-13663.49</v>
      </c>
      <c r="D372" s="1">
        <v>-857.1019</v>
      </c>
      <c r="F372" s="1">
        <f t="shared" si="10"/>
        <v>1.3875</v>
      </c>
      <c r="G372">
        <f t="shared" si="11"/>
        <v>401.72534857142858</v>
      </c>
    </row>
    <row r="373" spans="1:7">
      <c r="A373" s="1">
        <v>1.3912499999999999E-9</v>
      </c>
      <c r="B373" s="1">
        <v>-439131.4</v>
      </c>
      <c r="C373" s="1">
        <v>-14088.33</v>
      </c>
      <c r="D373" s="1">
        <v>-745.80240000000003</v>
      </c>
      <c r="F373" s="1">
        <f t="shared" si="10"/>
        <v>1.3912499999999999</v>
      </c>
      <c r="G373">
        <f t="shared" si="11"/>
        <v>401.4915657142858</v>
      </c>
    </row>
    <row r="374" spans="1:7">
      <c r="A374" s="1">
        <v>1.395E-9</v>
      </c>
      <c r="B374" s="1">
        <v>-438891</v>
      </c>
      <c r="C374" s="1">
        <v>-14429.31</v>
      </c>
      <c r="D374" s="1">
        <v>-621.48490000000004</v>
      </c>
      <c r="F374" s="1">
        <f t="shared" si="10"/>
        <v>1.395</v>
      </c>
      <c r="G374">
        <f t="shared" si="11"/>
        <v>401.27177142857141</v>
      </c>
    </row>
    <row r="375" spans="1:7">
      <c r="A375" s="1">
        <v>1.39875E-9</v>
      </c>
      <c r="B375" s="1">
        <v>-438695.9</v>
      </c>
      <c r="C375" s="1">
        <v>-14700.35</v>
      </c>
      <c r="D375" s="1">
        <v>-499.74489999999997</v>
      </c>
      <c r="F375" s="1">
        <f t="shared" si="10"/>
        <v>1.3987499999999999</v>
      </c>
      <c r="G375">
        <f t="shared" si="11"/>
        <v>401.09339428571434</v>
      </c>
    </row>
    <row r="376" spans="1:7">
      <c r="A376" s="1">
        <v>1.4025000000000001E-9</v>
      </c>
      <c r="B376" s="1">
        <v>-438530</v>
      </c>
      <c r="C376" s="1">
        <v>-14939.75</v>
      </c>
      <c r="D376" s="1">
        <v>-385.2106</v>
      </c>
      <c r="F376" s="1">
        <f t="shared" si="10"/>
        <v>1.4025000000000001</v>
      </c>
      <c r="G376">
        <f t="shared" si="11"/>
        <v>400.94171428571428</v>
      </c>
    </row>
    <row r="377" spans="1:7">
      <c r="A377" s="1">
        <v>1.40625E-9</v>
      </c>
      <c r="B377" s="1">
        <v>-438344.8</v>
      </c>
      <c r="C377" s="1">
        <v>-15162.82</v>
      </c>
      <c r="D377" s="1">
        <v>-277.84399999999999</v>
      </c>
      <c r="F377" s="1">
        <f t="shared" si="10"/>
        <v>1.40625</v>
      </c>
      <c r="G377">
        <f t="shared" si="11"/>
        <v>400.77238857142856</v>
      </c>
    </row>
    <row r="378" spans="1:7">
      <c r="A378" s="1">
        <v>1.4100000000000001E-9</v>
      </c>
      <c r="B378" s="1">
        <v>-438119.1</v>
      </c>
      <c r="C378" s="1">
        <v>-15331.91</v>
      </c>
      <c r="D378" s="1">
        <v>-181.18289999999999</v>
      </c>
      <c r="F378" s="1">
        <f t="shared" si="10"/>
        <v>1.4100000000000001</v>
      </c>
      <c r="G378">
        <f t="shared" si="11"/>
        <v>400.5660342857143</v>
      </c>
    </row>
    <row r="379" spans="1:7">
      <c r="A379" s="1">
        <v>1.41375E-9</v>
      </c>
      <c r="B379" s="1">
        <v>-437873.3</v>
      </c>
      <c r="C379" s="1">
        <v>-15421.8</v>
      </c>
      <c r="D379" s="1">
        <v>-109.22</v>
      </c>
      <c r="F379" s="1">
        <f t="shared" si="10"/>
        <v>1.4137500000000001</v>
      </c>
      <c r="G379">
        <f t="shared" si="11"/>
        <v>400.34130285714286</v>
      </c>
    </row>
    <row r="380" spans="1:7">
      <c r="A380" s="1">
        <v>1.4174999999999999E-9</v>
      </c>
      <c r="B380" s="1">
        <v>-437646</v>
      </c>
      <c r="C380" s="1">
        <v>-15406.94</v>
      </c>
      <c r="D380" s="1">
        <v>-65.482420000000005</v>
      </c>
      <c r="F380" s="1">
        <f t="shared" si="10"/>
        <v>1.4175</v>
      </c>
      <c r="G380">
        <f t="shared" si="11"/>
        <v>400.13348571428571</v>
      </c>
    </row>
    <row r="381" spans="1:7">
      <c r="A381" s="1">
        <v>1.42125E-9</v>
      </c>
      <c r="B381" s="1">
        <v>-437467.4</v>
      </c>
      <c r="C381" s="1">
        <v>-15254.26</v>
      </c>
      <c r="D381" s="1">
        <v>-45.09563</v>
      </c>
      <c r="F381" s="1">
        <f t="shared" si="10"/>
        <v>1.4212500000000001</v>
      </c>
      <c r="G381">
        <f t="shared" si="11"/>
        <v>399.97019428571434</v>
      </c>
    </row>
    <row r="382" spans="1:7">
      <c r="A382" s="1">
        <v>1.4249999999999999E-9</v>
      </c>
      <c r="B382" s="1">
        <v>-437333.5</v>
      </c>
      <c r="C382" s="1">
        <v>-14993.12</v>
      </c>
      <c r="D382" s="1">
        <v>-42.317259999999997</v>
      </c>
      <c r="F382" s="1">
        <f t="shared" si="10"/>
        <v>1.425</v>
      </c>
      <c r="G382">
        <f t="shared" si="11"/>
        <v>399.84777142857138</v>
      </c>
    </row>
    <row r="383" spans="1:7">
      <c r="A383" s="1">
        <v>1.4287500000000001E-9</v>
      </c>
      <c r="B383" s="1">
        <v>-437219.8</v>
      </c>
      <c r="C383" s="1">
        <v>-14668.48</v>
      </c>
      <c r="D383" s="1">
        <v>-48.504429999999999</v>
      </c>
      <c r="F383" s="1">
        <f t="shared" si="10"/>
        <v>1.42875</v>
      </c>
      <c r="G383">
        <f t="shared" si="11"/>
        <v>399.7438171428571</v>
      </c>
    </row>
    <row r="384" spans="1:7">
      <c r="A384" s="1">
        <v>1.4325E-9</v>
      </c>
      <c r="B384" s="1">
        <v>-437107.5</v>
      </c>
      <c r="C384" s="1">
        <v>-14292.7</v>
      </c>
      <c r="D384" s="1">
        <v>-66.59957</v>
      </c>
      <c r="F384" s="1">
        <f t="shared" si="10"/>
        <v>1.4324999999999999</v>
      </c>
      <c r="G384">
        <f t="shared" si="11"/>
        <v>399.64114285714288</v>
      </c>
    </row>
    <row r="385" spans="1:7">
      <c r="A385" s="1">
        <v>1.4362500000000001E-9</v>
      </c>
      <c r="B385" s="1">
        <v>-436975.7</v>
      </c>
      <c r="C385" s="1">
        <v>-13875.67</v>
      </c>
      <c r="D385" s="1">
        <v>-88.481250000000003</v>
      </c>
      <c r="F385" s="1">
        <f t="shared" si="10"/>
        <v>1.43625</v>
      </c>
      <c r="G385">
        <f t="shared" si="11"/>
        <v>399.52064000000001</v>
      </c>
    </row>
    <row r="386" spans="1:7">
      <c r="A386" s="1">
        <v>1.44E-9</v>
      </c>
      <c r="B386" s="1">
        <v>-436844.2</v>
      </c>
      <c r="C386" s="1">
        <v>-13423.81</v>
      </c>
      <c r="D386" s="1">
        <v>-93.820849999999993</v>
      </c>
      <c r="F386" s="1">
        <f t="shared" si="10"/>
        <v>1.44</v>
      </c>
      <c r="G386">
        <f t="shared" si="11"/>
        <v>399.40041142857149</v>
      </c>
    </row>
    <row r="387" spans="1:7">
      <c r="A387" s="1">
        <v>1.4437499999999999E-9</v>
      </c>
      <c r="B387" s="1">
        <v>-436758.3</v>
      </c>
      <c r="C387" s="1">
        <v>-12951.59</v>
      </c>
      <c r="D387" s="1">
        <v>-73.224180000000004</v>
      </c>
      <c r="F387" s="1">
        <f t="shared" si="10"/>
        <v>1.4437499999999999</v>
      </c>
      <c r="G387">
        <f t="shared" si="11"/>
        <v>399.32187428571422</v>
      </c>
    </row>
    <row r="388" spans="1:7">
      <c r="A388" s="1">
        <v>1.4475E-9</v>
      </c>
      <c r="B388" s="1">
        <v>-436727</v>
      </c>
      <c r="C388" s="1">
        <v>-12466.34</v>
      </c>
      <c r="D388" s="1">
        <v>-26.09592</v>
      </c>
      <c r="F388" s="1">
        <f t="shared" ref="F388:F390" si="12">A388*1000000000</f>
        <v>1.4475</v>
      </c>
      <c r="G388">
        <f t="shared" ref="G388:G390" si="13">((B388/(1400000))*1280)*-1</f>
        <v>399.29325714285716</v>
      </c>
    </row>
    <row r="389" spans="1:7">
      <c r="A389" s="1">
        <v>1.4512499999999999E-9</v>
      </c>
      <c r="B389" s="1">
        <v>-436763.6</v>
      </c>
      <c r="C389" s="1">
        <v>-11961.89</v>
      </c>
      <c r="D389" s="1">
        <v>41.0578</v>
      </c>
      <c r="F389" s="1">
        <f t="shared" si="12"/>
        <v>1.4512499999999999</v>
      </c>
      <c r="G389">
        <f t="shared" si="13"/>
        <v>399.32671999999997</v>
      </c>
    </row>
    <row r="390" spans="1:7">
      <c r="A390" s="1">
        <v>1.455E-9</v>
      </c>
      <c r="B390" s="1">
        <v>-436852.6</v>
      </c>
      <c r="C390" s="1">
        <v>-11462.24</v>
      </c>
      <c r="D390" s="1">
        <v>113.6014</v>
      </c>
      <c r="F390" s="1">
        <f t="shared" si="12"/>
        <v>1.4550000000000001</v>
      </c>
      <c r="G390">
        <f t="shared" si="13"/>
        <v>399.40809142857142</v>
      </c>
    </row>
    <row r="391" spans="1:7">
      <c r="A391" s="1">
        <v>1.45875E-9</v>
      </c>
      <c r="B391" s="1">
        <v>-436943.3</v>
      </c>
      <c r="C391" s="1">
        <v>-11011.53</v>
      </c>
      <c r="D391" s="1">
        <v>176.429</v>
      </c>
      <c r="F391" s="1">
        <f t="shared" ref="F391:F454" si="14">A391*1000000000</f>
        <v>1.45875</v>
      </c>
      <c r="G391">
        <f t="shared" ref="G391:G454" si="15">((B391/(1400000))*1280)*-1</f>
        <v>399.49101714285712</v>
      </c>
    </row>
    <row r="392" spans="1:7">
      <c r="A392" s="1">
        <v>1.4625000000000001E-9</v>
      </c>
      <c r="B392" s="1">
        <v>-437009.2</v>
      </c>
      <c r="C392" s="1">
        <v>-10611.69</v>
      </c>
      <c r="D392" s="1">
        <v>234.11930000000001</v>
      </c>
      <c r="F392" s="1">
        <f t="shared" si="14"/>
        <v>1.4625000000000001</v>
      </c>
      <c r="G392">
        <f t="shared" si="15"/>
        <v>399.55126857142858</v>
      </c>
    </row>
    <row r="393" spans="1:7">
      <c r="A393" s="1">
        <v>1.46625E-9</v>
      </c>
      <c r="B393" s="1">
        <v>-437050.9</v>
      </c>
      <c r="C393" s="1">
        <v>-10229.799999999999</v>
      </c>
      <c r="D393" s="1">
        <v>307.14330000000001</v>
      </c>
      <c r="F393" s="1">
        <f t="shared" si="14"/>
        <v>1.4662500000000001</v>
      </c>
      <c r="G393">
        <f t="shared" si="15"/>
        <v>399.58939428571432</v>
      </c>
    </row>
    <row r="394" spans="1:7">
      <c r="A394" s="1">
        <v>1.4700000000000001E-9</v>
      </c>
      <c r="B394" s="1">
        <v>-437103.7</v>
      </c>
      <c r="C394" s="1">
        <v>-9832.1479999999992</v>
      </c>
      <c r="D394" s="1">
        <v>374.35509999999999</v>
      </c>
      <c r="F394" s="1">
        <f t="shared" si="14"/>
        <v>1.4700000000000002</v>
      </c>
      <c r="G394">
        <f t="shared" si="15"/>
        <v>399.63766857142855</v>
      </c>
    </row>
    <row r="395" spans="1:7">
      <c r="A395" s="1">
        <v>1.47375E-9</v>
      </c>
      <c r="B395" s="1">
        <v>-437216.5</v>
      </c>
      <c r="C395" s="1">
        <v>-9407.3119999999999</v>
      </c>
      <c r="D395" s="1">
        <v>430.77780000000001</v>
      </c>
      <c r="F395" s="1">
        <f t="shared" si="14"/>
        <v>1.4737499999999999</v>
      </c>
      <c r="G395">
        <f t="shared" si="15"/>
        <v>399.74080000000004</v>
      </c>
    </row>
    <row r="396" spans="1:7">
      <c r="A396" s="1">
        <v>1.4774999999999999E-9</v>
      </c>
      <c r="B396" s="1">
        <v>-437402.2</v>
      </c>
      <c r="C396" s="1">
        <v>-8990.375</v>
      </c>
      <c r="D396" s="1">
        <v>473.78730000000002</v>
      </c>
      <c r="F396" s="1">
        <f t="shared" si="14"/>
        <v>1.4774999999999998</v>
      </c>
      <c r="G396">
        <f t="shared" si="15"/>
        <v>399.91058285714291</v>
      </c>
    </row>
    <row r="397" spans="1:7">
      <c r="A397" s="1">
        <v>1.48125E-9</v>
      </c>
      <c r="B397" s="1">
        <v>-437626.5</v>
      </c>
      <c r="C397" s="1">
        <v>-8619.6669999999995</v>
      </c>
      <c r="D397" s="1">
        <v>513.48710000000005</v>
      </c>
      <c r="F397" s="1">
        <f t="shared" si="14"/>
        <v>1.48125</v>
      </c>
      <c r="G397">
        <f t="shared" si="15"/>
        <v>400.11565714285717</v>
      </c>
    </row>
    <row r="398" spans="1:7">
      <c r="A398" s="1">
        <v>1.4849999999999999E-9</v>
      </c>
      <c r="B398" s="1">
        <v>-437862</v>
      </c>
      <c r="C398" s="1">
        <v>-8302.9390000000003</v>
      </c>
      <c r="D398" s="1">
        <v>560.17089999999996</v>
      </c>
      <c r="F398" s="1">
        <f t="shared" si="14"/>
        <v>1.4849999999999999</v>
      </c>
      <c r="G398">
        <f t="shared" si="15"/>
        <v>400.33097142857144</v>
      </c>
    </row>
    <row r="399" spans="1:7">
      <c r="A399" s="1">
        <v>1.4887500000000001E-9</v>
      </c>
      <c r="B399" s="1">
        <v>-438108.7</v>
      </c>
      <c r="C399" s="1">
        <v>-8036.5</v>
      </c>
      <c r="D399" s="1">
        <v>625.50559999999996</v>
      </c>
      <c r="F399" s="1">
        <f t="shared" si="14"/>
        <v>1.48875</v>
      </c>
      <c r="G399">
        <f t="shared" si="15"/>
        <v>400.55652571428573</v>
      </c>
    </row>
    <row r="400" spans="1:7">
      <c r="A400" s="1">
        <v>1.4925E-9</v>
      </c>
      <c r="B400" s="1">
        <v>-438389.8</v>
      </c>
      <c r="C400" s="1">
        <v>-7808.1279999999997</v>
      </c>
      <c r="D400" s="1">
        <v>714.53489999999999</v>
      </c>
      <c r="F400" s="1">
        <f t="shared" si="14"/>
        <v>1.4924999999999999</v>
      </c>
      <c r="G400">
        <f t="shared" si="15"/>
        <v>400.81353142857142</v>
      </c>
    </row>
    <row r="401" spans="1:7">
      <c r="A401" s="1">
        <v>1.4962500000000001E-9</v>
      </c>
      <c r="B401" s="1">
        <v>-438730.7</v>
      </c>
      <c r="C401" s="1">
        <v>-7590.9059999999999</v>
      </c>
      <c r="D401" s="1">
        <v>826.86090000000002</v>
      </c>
      <c r="F401" s="1">
        <f t="shared" si="14"/>
        <v>1.4962500000000001</v>
      </c>
      <c r="G401">
        <f t="shared" si="15"/>
        <v>401.12521142857139</v>
      </c>
    </row>
    <row r="402" spans="1:7">
      <c r="A402" s="1">
        <v>1.5E-9</v>
      </c>
      <c r="B402" s="1">
        <v>-439153.4</v>
      </c>
      <c r="C402" s="1">
        <v>-7367.9009999999998</v>
      </c>
      <c r="D402" s="1">
        <v>952.06079999999997</v>
      </c>
      <c r="F402" s="1">
        <f t="shared" si="14"/>
        <v>1.5</v>
      </c>
      <c r="G402">
        <f t="shared" si="15"/>
        <v>401.51168000000007</v>
      </c>
    </row>
    <row r="403" spans="1:7">
      <c r="A403" s="1">
        <v>1.5037499999999999E-9</v>
      </c>
      <c r="B403" s="1">
        <v>-439656.4</v>
      </c>
      <c r="C403" s="1">
        <v>-7121.9309999999996</v>
      </c>
      <c r="D403" s="1">
        <v>1083.0709999999999</v>
      </c>
      <c r="F403" s="1">
        <f t="shared" si="14"/>
        <v>1.5037499999999999</v>
      </c>
      <c r="G403">
        <f t="shared" si="15"/>
        <v>401.9715657142857</v>
      </c>
    </row>
    <row r="404" spans="1:7">
      <c r="A404" s="1">
        <v>1.5075E-9</v>
      </c>
      <c r="B404" s="1">
        <v>-440240.1</v>
      </c>
      <c r="C404" s="1">
        <v>-6840.8890000000001</v>
      </c>
      <c r="D404" s="1">
        <v>1219.2940000000001</v>
      </c>
      <c r="F404" s="1">
        <f t="shared" si="14"/>
        <v>1.5075000000000001</v>
      </c>
      <c r="G404">
        <f t="shared" si="15"/>
        <v>402.50523428571427</v>
      </c>
    </row>
    <row r="405" spans="1:7">
      <c r="A405" s="1">
        <v>1.5112499999999999E-9</v>
      </c>
      <c r="B405" s="1">
        <v>-440889.7</v>
      </c>
      <c r="C405" s="1">
        <v>-6533.125</v>
      </c>
      <c r="D405" s="1">
        <v>1360.2629999999999</v>
      </c>
      <c r="F405" s="1">
        <f t="shared" si="14"/>
        <v>1.51125</v>
      </c>
      <c r="G405">
        <f t="shared" si="15"/>
        <v>403.09915428571429</v>
      </c>
    </row>
    <row r="406" spans="1:7">
      <c r="A406" s="1">
        <v>1.515E-9</v>
      </c>
      <c r="B406" s="1">
        <v>-441581.7</v>
      </c>
      <c r="C406" s="1">
        <v>-6198.2730000000001</v>
      </c>
      <c r="D406" s="1">
        <v>1501.4069999999999</v>
      </c>
      <c r="F406" s="1">
        <f t="shared" si="14"/>
        <v>1.5150000000000001</v>
      </c>
      <c r="G406">
        <f t="shared" si="15"/>
        <v>403.73184000000003</v>
      </c>
    </row>
    <row r="407" spans="1:7">
      <c r="A407" s="1">
        <v>1.51875E-9</v>
      </c>
      <c r="B407" s="1">
        <v>-442307</v>
      </c>
      <c r="C407" s="1">
        <v>-5828.2030000000004</v>
      </c>
      <c r="D407" s="1">
        <v>1632.48</v>
      </c>
      <c r="F407" s="1">
        <f t="shared" si="14"/>
        <v>1.51875</v>
      </c>
      <c r="G407">
        <f t="shared" si="15"/>
        <v>404.39497142857141</v>
      </c>
    </row>
    <row r="408" spans="1:7">
      <c r="A408" s="1">
        <v>1.5225000000000001E-9</v>
      </c>
      <c r="B408" s="1">
        <v>-443061.8</v>
      </c>
      <c r="C408" s="1">
        <v>-5418.99</v>
      </c>
      <c r="D408" s="1">
        <v>1748.607</v>
      </c>
      <c r="F408" s="1">
        <f t="shared" si="14"/>
        <v>1.5225</v>
      </c>
      <c r="G408">
        <f t="shared" si="15"/>
        <v>405.08507428571426</v>
      </c>
    </row>
    <row r="409" spans="1:7">
      <c r="A409" s="1">
        <v>1.52625E-9</v>
      </c>
      <c r="B409" s="1">
        <v>-443844.2</v>
      </c>
      <c r="C409" s="1">
        <v>-4946.3440000000001</v>
      </c>
      <c r="D409" s="1">
        <v>1846.1659999999999</v>
      </c>
      <c r="F409" s="1">
        <f t="shared" si="14"/>
        <v>1.5262499999999999</v>
      </c>
      <c r="G409">
        <f t="shared" si="15"/>
        <v>405.80041142857141</v>
      </c>
    </row>
    <row r="410" spans="1:7">
      <c r="A410" s="1">
        <v>1.5300000000000001E-9</v>
      </c>
      <c r="B410" s="1">
        <v>-444657</v>
      </c>
      <c r="C410" s="1">
        <v>-4397.1149999999998</v>
      </c>
      <c r="D410" s="1">
        <v>1919.423</v>
      </c>
      <c r="F410" s="1">
        <f t="shared" si="14"/>
        <v>1.53</v>
      </c>
      <c r="G410">
        <f t="shared" si="15"/>
        <v>406.54354285714282</v>
      </c>
    </row>
    <row r="411" spans="1:7">
      <c r="A411" s="1">
        <v>1.53375E-9</v>
      </c>
      <c r="B411" s="1">
        <v>-445484.7</v>
      </c>
      <c r="C411" s="1">
        <v>-3782.8209999999999</v>
      </c>
      <c r="D411" s="1">
        <v>1961.922</v>
      </c>
      <c r="F411" s="1">
        <f t="shared" si="14"/>
        <v>1.5337499999999999</v>
      </c>
      <c r="G411">
        <f t="shared" si="15"/>
        <v>407.30029714285712</v>
      </c>
    </row>
    <row r="412" spans="1:7">
      <c r="A412" s="1">
        <v>1.5374999999999999E-9</v>
      </c>
      <c r="B412" s="1">
        <v>-446299.9</v>
      </c>
      <c r="C412" s="1">
        <v>-3112.32</v>
      </c>
      <c r="D412" s="1">
        <v>1970.864</v>
      </c>
      <c r="F412" s="1">
        <f t="shared" si="14"/>
        <v>1.5374999999999999</v>
      </c>
      <c r="G412">
        <f t="shared" si="15"/>
        <v>408.04562285714292</v>
      </c>
    </row>
    <row r="413" spans="1:7">
      <c r="A413" s="1">
        <v>1.54125E-9</v>
      </c>
      <c r="B413" s="1">
        <v>-447067</v>
      </c>
      <c r="C413" s="1">
        <v>-2403.0309999999999</v>
      </c>
      <c r="D413" s="1">
        <v>1950.461</v>
      </c>
      <c r="F413" s="1">
        <f t="shared" si="14"/>
        <v>1.54125</v>
      </c>
      <c r="G413">
        <f t="shared" si="15"/>
        <v>408.74697142857144</v>
      </c>
    </row>
    <row r="414" spans="1:7">
      <c r="A414" s="1">
        <v>1.5449999999999999E-9</v>
      </c>
      <c r="B414" s="1">
        <v>-447752.4</v>
      </c>
      <c r="C414" s="1">
        <v>-1671.1010000000001</v>
      </c>
      <c r="D414" s="1">
        <v>1907.579</v>
      </c>
      <c r="F414" s="1">
        <f t="shared" si="14"/>
        <v>1.5449999999999999</v>
      </c>
      <c r="G414">
        <f t="shared" si="15"/>
        <v>409.37362285714289</v>
      </c>
    </row>
    <row r="415" spans="1:7">
      <c r="A415" s="1">
        <v>1.5487500000000001E-9</v>
      </c>
      <c r="B415" s="1">
        <v>-448343</v>
      </c>
      <c r="C415" s="1">
        <v>-916.35029999999995</v>
      </c>
      <c r="D415" s="1">
        <v>1843.6379999999999</v>
      </c>
      <c r="F415" s="1">
        <f t="shared" si="14"/>
        <v>1.5487500000000001</v>
      </c>
      <c r="G415">
        <f t="shared" si="15"/>
        <v>409.91359999999997</v>
      </c>
    </row>
    <row r="416" spans="1:7">
      <c r="A416" s="1">
        <v>1.5525E-9</v>
      </c>
      <c r="B416" s="1">
        <v>-448842.8</v>
      </c>
      <c r="C416" s="1">
        <v>-151.09059999999999</v>
      </c>
      <c r="D416" s="1">
        <v>1756.424</v>
      </c>
      <c r="F416" s="1">
        <f t="shared" si="14"/>
        <v>1.5525</v>
      </c>
      <c r="G416">
        <f t="shared" si="15"/>
        <v>410.37056000000001</v>
      </c>
    </row>
    <row r="417" spans="1:7">
      <c r="A417" s="1">
        <v>1.5562500000000001E-9</v>
      </c>
      <c r="B417" s="1">
        <v>-449261.5</v>
      </c>
      <c r="C417" s="1">
        <v>603.12270000000001</v>
      </c>
      <c r="D417" s="1">
        <v>1650.2329999999999</v>
      </c>
      <c r="F417" s="1">
        <f t="shared" si="14"/>
        <v>1.5562500000000001</v>
      </c>
      <c r="G417">
        <f t="shared" si="15"/>
        <v>410.75337142857143</v>
      </c>
    </row>
    <row r="418" spans="1:7">
      <c r="A418" s="1">
        <v>1.56E-9</v>
      </c>
      <c r="B418" s="1">
        <v>-449610.1</v>
      </c>
      <c r="C418" s="1">
        <v>1337.193</v>
      </c>
      <c r="D418" s="1">
        <v>1533.59</v>
      </c>
      <c r="F418" s="1">
        <f t="shared" si="14"/>
        <v>1.56</v>
      </c>
      <c r="G418">
        <f t="shared" si="15"/>
        <v>411.07209142857141</v>
      </c>
    </row>
    <row r="419" spans="1:7">
      <c r="A419" s="1">
        <v>1.5637499999999999E-9</v>
      </c>
      <c r="B419" s="1">
        <v>-449895.8</v>
      </c>
      <c r="C419" s="1">
        <v>2039.8219999999999</v>
      </c>
      <c r="D419" s="1">
        <v>1412.1769999999999</v>
      </c>
      <c r="F419" s="1">
        <f t="shared" si="14"/>
        <v>1.56375</v>
      </c>
      <c r="G419">
        <f t="shared" si="15"/>
        <v>411.33330285714288</v>
      </c>
    </row>
    <row r="420" spans="1:7">
      <c r="A420" s="1">
        <v>1.5675E-9</v>
      </c>
      <c r="B420" s="1">
        <v>-450122.5</v>
      </c>
      <c r="C420" s="1">
        <v>2696.7260000000001</v>
      </c>
      <c r="D420" s="1">
        <v>1285.4860000000001</v>
      </c>
      <c r="F420" s="1">
        <f t="shared" si="14"/>
        <v>1.5675000000000001</v>
      </c>
      <c r="G420">
        <f t="shared" si="15"/>
        <v>411.54057142857141</v>
      </c>
    </row>
    <row r="421" spans="1:7">
      <c r="A421" s="1">
        <v>1.5712499999999999E-9</v>
      </c>
      <c r="B421" s="1">
        <v>-450301.5</v>
      </c>
      <c r="C421" s="1">
        <v>3302.5390000000002</v>
      </c>
      <c r="D421" s="1">
        <v>1149.3340000000001</v>
      </c>
      <c r="F421" s="1">
        <f t="shared" si="14"/>
        <v>1.57125</v>
      </c>
      <c r="G421">
        <f t="shared" si="15"/>
        <v>411.70422857142859</v>
      </c>
    </row>
    <row r="422" spans="1:7">
      <c r="A422" s="1">
        <v>1.575E-9</v>
      </c>
      <c r="B422" s="1">
        <v>-450449.2</v>
      </c>
      <c r="C422" s="1">
        <v>3851.2649999999999</v>
      </c>
      <c r="D422" s="1">
        <v>1004.287</v>
      </c>
      <c r="F422" s="1">
        <f t="shared" si="14"/>
        <v>1.575</v>
      </c>
      <c r="G422">
        <f t="shared" si="15"/>
        <v>411.83926857142859</v>
      </c>
    </row>
    <row r="423" spans="1:7">
      <c r="A423" s="1">
        <v>1.57875E-9</v>
      </c>
      <c r="B423" s="1">
        <v>-450572.7</v>
      </c>
      <c r="C423" s="1">
        <v>4349.2359999999999</v>
      </c>
      <c r="D423" s="1">
        <v>854.58690000000001</v>
      </c>
      <c r="F423" s="1">
        <f t="shared" si="14"/>
        <v>1.5787499999999999</v>
      </c>
      <c r="G423">
        <f t="shared" si="15"/>
        <v>411.95218285714293</v>
      </c>
    </row>
    <row r="424" spans="1:7">
      <c r="A424" s="1">
        <v>1.5825000000000001E-9</v>
      </c>
      <c r="B424" s="1">
        <v>-450676.6</v>
      </c>
      <c r="C424" s="1">
        <v>4804.723</v>
      </c>
      <c r="D424" s="1">
        <v>706.54870000000005</v>
      </c>
      <c r="F424" s="1">
        <f t="shared" si="14"/>
        <v>1.5825</v>
      </c>
      <c r="G424">
        <f t="shared" si="15"/>
        <v>412.04717714285715</v>
      </c>
    </row>
    <row r="425" spans="1:7">
      <c r="A425" s="1">
        <v>1.58625E-9</v>
      </c>
      <c r="B425" s="1">
        <v>-450766.5</v>
      </c>
      <c r="C425" s="1">
        <v>5218.32</v>
      </c>
      <c r="D425" s="1">
        <v>567.94780000000003</v>
      </c>
      <c r="F425" s="1">
        <f t="shared" si="14"/>
        <v>1.5862499999999999</v>
      </c>
      <c r="G425">
        <f t="shared" si="15"/>
        <v>412.1293714285714</v>
      </c>
    </row>
    <row r="426" spans="1:7">
      <c r="A426" s="1">
        <v>1.5900000000000001E-9</v>
      </c>
      <c r="B426" s="1">
        <v>-450847.7</v>
      </c>
      <c r="C426" s="1">
        <v>5595.6989999999996</v>
      </c>
      <c r="D426" s="1">
        <v>437.90949999999998</v>
      </c>
      <c r="F426" s="1">
        <f t="shared" si="14"/>
        <v>1.59</v>
      </c>
      <c r="G426">
        <f t="shared" si="15"/>
        <v>412.20361142857143</v>
      </c>
    </row>
    <row r="427" spans="1:7">
      <c r="A427" s="1">
        <v>1.59375E-9</v>
      </c>
      <c r="B427" s="1">
        <v>-450927.5</v>
      </c>
      <c r="C427" s="1">
        <v>5939.0249999999996</v>
      </c>
      <c r="D427" s="1">
        <v>313.84050000000002</v>
      </c>
      <c r="F427" s="1">
        <f t="shared" si="14"/>
        <v>1.59375</v>
      </c>
      <c r="G427">
        <f t="shared" si="15"/>
        <v>412.2765714285714</v>
      </c>
    </row>
    <row r="428" spans="1:7">
      <c r="A428" s="1">
        <v>1.5974999999999999E-9</v>
      </c>
      <c r="B428" s="1">
        <v>-451003.7</v>
      </c>
      <c r="C428" s="1">
        <v>6241.1210000000001</v>
      </c>
      <c r="D428" s="1">
        <v>194.7655</v>
      </c>
      <c r="F428" s="1">
        <f t="shared" si="14"/>
        <v>1.5974999999999999</v>
      </c>
      <c r="G428">
        <f t="shared" si="15"/>
        <v>412.34624000000002</v>
      </c>
    </row>
    <row r="429" spans="1:7">
      <c r="A429" s="1">
        <v>1.60125E-9</v>
      </c>
      <c r="B429" s="1">
        <v>-451085.3</v>
      </c>
      <c r="C429" s="1">
        <v>6500.527</v>
      </c>
      <c r="D429" s="1">
        <v>80.508070000000004</v>
      </c>
      <c r="F429" s="1">
        <f t="shared" si="14"/>
        <v>1.6012500000000001</v>
      </c>
      <c r="G429">
        <f t="shared" si="15"/>
        <v>412.42084571428569</v>
      </c>
    </row>
    <row r="430" spans="1:7">
      <c r="A430" s="1">
        <v>1.6049999999999999E-9</v>
      </c>
      <c r="B430" s="1">
        <v>-451188.6</v>
      </c>
      <c r="C430" s="1">
        <v>6707.5</v>
      </c>
      <c r="D430" s="1">
        <v>-21.374479999999998</v>
      </c>
      <c r="F430" s="1">
        <f t="shared" si="14"/>
        <v>1.605</v>
      </c>
      <c r="G430">
        <f t="shared" si="15"/>
        <v>412.51529142857135</v>
      </c>
    </row>
    <row r="431" spans="1:7">
      <c r="A431" s="1">
        <v>1.6087500000000001E-9</v>
      </c>
      <c r="B431" s="1">
        <v>-451312</v>
      </c>
      <c r="C431" s="1">
        <v>6856.1149999999998</v>
      </c>
      <c r="D431" s="1">
        <v>-108.437</v>
      </c>
      <c r="F431" s="1">
        <f t="shared" si="14"/>
        <v>1.6087500000000001</v>
      </c>
      <c r="G431">
        <f t="shared" si="15"/>
        <v>412.62811428571433</v>
      </c>
    </row>
    <row r="432" spans="1:7">
      <c r="A432" s="1">
        <v>1.6125E-9</v>
      </c>
      <c r="B432" s="1">
        <v>-451460.2</v>
      </c>
      <c r="C432" s="1">
        <v>6945.5219999999999</v>
      </c>
      <c r="D432" s="1">
        <v>-180.81659999999999</v>
      </c>
      <c r="F432" s="1">
        <f t="shared" si="14"/>
        <v>1.6125</v>
      </c>
      <c r="G432">
        <f t="shared" si="15"/>
        <v>412.76361142857138</v>
      </c>
    </row>
    <row r="433" spans="1:7">
      <c r="A433" s="1">
        <v>1.6162500000000001E-9</v>
      </c>
      <c r="B433" s="1">
        <v>-451627.4</v>
      </c>
      <c r="C433" s="1">
        <v>6978.4219999999996</v>
      </c>
      <c r="D433" s="1">
        <v>-237.18799999999999</v>
      </c>
      <c r="F433" s="1">
        <f t="shared" si="14"/>
        <v>1.6162500000000002</v>
      </c>
      <c r="G433">
        <f t="shared" si="15"/>
        <v>412.91648000000004</v>
      </c>
    </row>
    <row r="434" spans="1:7">
      <c r="A434" s="1">
        <v>1.62E-9</v>
      </c>
      <c r="B434" s="1">
        <v>-451802.7</v>
      </c>
      <c r="C434" s="1">
        <v>6960.7690000000002</v>
      </c>
      <c r="D434" s="1">
        <v>-291.94490000000002</v>
      </c>
      <c r="F434" s="1">
        <f t="shared" si="14"/>
        <v>1.6199999999999999</v>
      </c>
      <c r="G434">
        <f t="shared" si="15"/>
        <v>413.07675428571429</v>
      </c>
    </row>
    <row r="435" spans="1:7">
      <c r="A435" s="1">
        <v>1.6237499999999999E-9</v>
      </c>
      <c r="B435" s="1">
        <v>-451981</v>
      </c>
      <c r="C435" s="1">
        <v>6892.8</v>
      </c>
      <c r="D435" s="1">
        <v>-353.6309</v>
      </c>
      <c r="F435" s="1">
        <f t="shared" si="14"/>
        <v>1.6237499999999998</v>
      </c>
      <c r="G435">
        <f t="shared" si="15"/>
        <v>413.23977142857143</v>
      </c>
    </row>
    <row r="436" spans="1:7">
      <c r="A436" s="1">
        <v>1.6275E-9</v>
      </c>
      <c r="B436" s="1">
        <v>-452152.5</v>
      </c>
      <c r="C436" s="1">
        <v>6783.2479999999996</v>
      </c>
      <c r="D436" s="1">
        <v>-416.77379999999999</v>
      </c>
      <c r="F436" s="1">
        <f t="shared" si="14"/>
        <v>1.6274999999999999</v>
      </c>
      <c r="G436">
        <f t="shared" si="15"/>
        <v>413.39657142857141</v>
      </c>
    </row>
    <row r="437" spans="1:7">
      <c r="A437" s="1">
        <v>1.6312499999999999E-9</v>
      </c>
      <c r="B437" s="1">
        <v>-452320.2</v>
      </c>
      <c r="C437" s="1">
        <v>6640.5259999999998</v>
      </c>
      <c r="D437" s="1">
        <v>-489.34530000000001</v>
      </c>
      <c r="F437" s="1">
        <f t="shared" si="14"/>
        <v>1.6312499999999999</v>
      </c>
      <c r="G437">
        <f t="shared" si="15"/>
        <v>413.54989714285716</v>
      </c>
    </row>
    <row r="438" spans="1:7">
      <c r="A438" s="1">
        <v>1.635E-9</v>
      </c>
      <c r="B438" s="1">
        <v>-452491.2</v>
      </c>
      <c r="C438" s="1">
        <v>6461.9369999999999</v>
      </c>
      <c r="D438" s="1">
        <v>-563.79489999999998</v>
      </c>
      <c r="F438" s="1">
        <f t="shared" si="14"/>
        <v>1.635</v>
      </c>
      <c r="G438">
        <f t="shared" si="15"/>
        <v>413.70623999999998</v>
      </c>
    </row>
    <row r="439" spans="1:7">
      <c r="A439" s="1">
        <v>1.63875E-9</v>
      </c>
      <c r="B439" s="1">
        <v>-452654.5</v>
      </c>
      <c r="C439" s="1">
        <v>6235.5479999999998</v>
      </c>
      <c r="D439" s="1">
        <v>-637.94719999999995</v>
      </c>
      <c r="F439" s="1">
        <f t="shared" si="14"/>
        <v>1.6387499999999999</v>
      </c>
      <c r="G439">
        <f t="shared" si="15"/>
        <v>413.85554285714284</v>
      </c>
    </row>
    <row r="440" spans="1:7">
      <c r="A440" s="1">
        <v>1.6425000000000001E-9</v>
      </c>
      <c r="B440" s="1">
        <v>-452788.6</v>
      </c>
      <c r="C440" s="1">
        <v>5975.7839999999997</v>
      </c>
      <c r="D440" s="1">
        <v>-720.30020000000002</v>
      </c>
      <c r="F440" s="1">
        <f t="shared" si="14"/>
        <v>1.6425000000000001</v>
      </c>
      <c r="G440">
        <f t="shared" si="15"/>
        <v>413.97814857142856</v>
      </c>
    </row>
    <row r="441" spans="1:7">
      <c r="A441" s="1">
        <v>1.64625E-9</v>
      </c>
      <c r="B441" s="1">
        <v>-452878.2</v>
      </c>
      <c r="C441" s="1">
        <v>5715.4030000000002</v>
      </c>
      <c r="D441" s="1">
        <v>-808.64800000000002</v>
      </c>
      <c r="F441" s="1">
        <f t="shared" si="14"/>
        <v>1.64625</v>
      </c>
      <c r="G441">
        <f t="shared" si="15"/>
        <v>414.06006857142859</v>
      </c>
    </row>
    <row r="442" spans="1:7">
      <c r="A442" s="1">
        <v>1.6500000000000001E-9</v>
      </c>
      <c r="B442" s="1">
        <v>-452922.5</v>
      </c>
      <c r="C442" s="1">
        <v>5460.4250000000002</v>
      </c>
      <c r="D442" s="1">
        <v>-896.55550000000005</v>
      </c>
      <c r="F442" s="1">
        <f t="shared" si="14"/>
        <v>1.6500000000000001</v>
      </c>
      <c r="G442">
        <f t="shared" si="15"/>
        <v>414.10057142857141</v>
      </c>
    </row>
    <row r="443" spans="1:7">
      <c r="A443" s="1">
        <v>1.65375E-9</v>
      </c>
      <c r="B443" s="1">
        <v>-452922.5</v>
      </c>
      <c r="C443" s="1">
        <v>5191.7039999999997</v>
      </c>
      <c r="D443" s="1">
        <v>-974.54769999999996</v>
      </c>
      <c r="F443" s="1">
        <f t="shared" si="14"/>
        <v>1.6537500000000001</v>
      </c>
      <c r="G443">
        <f t="shared" si="15"/>
        <v>414.10057142857141</v>
      </c>
    </row>
    <row r="444" spans="1:7">
      <c r="A444" s="1">
        <v>1.6574999999999999E-9</v>
      </c>
      <c r="B444" s="1">
        <v>-452880.5</v>
      </c>
      <c r="C444" s="1">
        <v>4890.9539999999997</v>
      </c>
      <c r="D444" s="1">
        <v>-1048.874</v>
      </c>
      <c r="F444" s="1">
        <f t="shared" si="14"/>
        <v>1.6575</v>
      </c>
      <c r="G444">
        <f t="shared" si="15"/>
        <v>414.06217142857145</v>
      </c>
    </row>
    <row r="445" spans="1:7">
      <c r="A445" s="1">
        <v>1.66125E-9</v>
      </c>
      <c r="B445" s="1">
        <v>-452804.8</v>
      </c>
      <c r="C445" s="1">
        <v>4567.201</v>
      </c>
      <c r="D445" s="1">
        <v>-1129.44</v>
      </c>
      <c r="F445" s="1">
        <f t="shared" si="14"/>
        <v>1.6612500000000001</v>
      </c>
      <c r="G445">
        <f t="shared" si="15"/>
        <v>413.99295999999998</v>
      </c>
    </row>
    <row r="446" spans="1:7">
      <c r="A446" s="1">
        <v>1.6649999999999999E-9</v>
      </c>
      <c r="B446" s="1">
        <v>-452707.5</v>
      </c>
      <c r="C446" s="1">
        <v>4236.6220000000003</v>
      </c>
      <c r="D446" s="1">
        <v>-1217.856</v>
      </c>
      <c r="F446" s="1">
        <f t="shared" si="14"/>
        <v>1.665</v>
      </c>
      <c r="G446">
        <f t="shared" si="15"/>
        <v>413.904</v>
      </c>
    </row>
    <row r="447" spans="1:7">
      <c r="A447" s="1">
        <v>1.6687500000000001E-9</v>
      </c>
      <c r="B447" s="1">
        <v>-452583.8</v>
      </c>
      <c r="C447" s="1">
        <v>3899.0279999999998</v>
      </c>
      <c r="D447" s="1">
        <v>-1300.0999999999999</v>
      </c>
      <c r="F447" s="1">
        <f t="shared" si="14"/>
        <v>1.66875</v>
      </c>
      <c r="G447">
        <f t="shared" si="15"/>
        <v>413.79090285714284</v>
      </c>
    </row>
    <row r="448" spans="1:7">
      <c r="A448" s="1">
        <v>1.6725E-9</v>
      </c>
      <c r="B448" s="1">
        <v>-452403.9</v>
      </c>
      <c r="C448" s="1">
        <v>3535.2620000000002</v>
      </c>
      <c r="D448" s="1">
        <v>-1360.2449999999999</v>
      </c>
      <c r="F448" s="1">
        <f t="shared" si="14"/>
        <v>1.6724999999999999</v>
      </c>
      <c r="G448">
        <f t="shared" si="15"/>
        <v>413.62642285714287</v>
      </c>
    </row>
    <row r="449" spans="1:7">
      <c r="A449" s="1">
        <v>1.6762500000000001E-9</v>
      </c>
      <c r="B449" s="1">
        <v>-452173.7</v>
      </c>
      <c r="C449" s="1">
        <v>3176.5259999999998</v>
      </c>
      <c r="D449" s="1">
        <v>-1387.2260000000001</v>
      </c>
      <c r="F449" s="1">
        <f t="shared" si="14"/>
        <v>1.67625</v>
      </c>
      <c r="G449">
        <f t="shared" si="15"/>
        <v>413.41595428571429</v>
      </c>
    </row>
    <row r="450" spans="1:7">
      <c r="A450" s="1">
        <v>1.68E-9</v>
      </c>
      <c r="B450" s="1">
        <v>-451955.8</v>
      </c>
      <c r="C450" s="1">
        <v>2863.9479999999999</v>
      </c>
      <c r="D450" s="1">
        <v>-1380.8330000000001</v>
      </c>
      <c r="F450" s="1">
        <f t="shared" si="14"/>
        <v>1.68</v>
      </c>
      <c r="G450">
        <f t="shared" si="15"/>
        <v>413.21673142857145</v>
      </c>
    </row>
    <row r="451" spans="1:7">
      <c r="A451" s="1">
        <v>1.6837499999999999E-9</v>
      </c>
      <c r="B451" s="1">
        <v>-451762.7</v>
      </c>
      <c r="C451" s="1">
        <v>2618.491</v>
      </c>
      <c r="D451" s="1">
        <v>-1358.568</v>
      </c>
      <c r="F451" s="1">
        <f t="shared" si="14"/>
        <v>1.6837499999999999</v>
      </c>
      <c r="G451">
        <f t="shared" si="15"/>
        <v>413.04018285714284</v>
      </c>
    </row>
    <row r="452" spans="1:7">
      <c r="A452" s="1">
        <v>1.6875E-9</v>
      </c>
      <c r="B452" s="1">
        <v>-451600.1</v>
      </c>
      <c r="C452" s="1">
        <v>2406.7469999999998</v>
      </c>
      <c r="D452" s="1">
        <v>-1324.2919999999999</v>
      </c>
      <c r="F452" s="1">
        <f t="shared" si="14"/>
        <v>1.6875</v>
      </c>
      <c r="G452">
        <f t="shared" si="15"/>
        <v>412.89152000000001</v>
      </c>
    </row>
    <row r="453" spans="1:7">
      <c r="A453" s="1">
        <v>1.6912499999999999E-9</v>
      </c>
      <c r="B453" s="1">
        <v>-451461.6</v>
      </c>
      <c r="C453" s="1">
        <v>2179.759</v>
      </c>
      <c r="D453" s="1">
        <v>-1285.0219999999999</v>
      </c>
      <c r="F453" s="1">
        <f t="shared" si="14"/>
        <v>1.6912499999999999</v>
      </c>
      <c r="G453">
        <f t="shared" si="15"/>
        <v>412.76489142857139</v>
      </c>
    </row>
    <row r="454" spans="1:7">
      <c r="A454" s="1">
        <v>1.695E-9</v>
      </c>
      <c r="B454" s="1">
        <v>-451327.8</v>
      </c>
      <c r="C454" s="1">
        <v>1915.162</v>
      </c>
      <c r="D454" s="1">
        <v>-1243.241</v>
      </c>
      <c r="F454" s="1">
        <f t="shared" si="14"/>
        <v>1.6950000000000001</v>
      </c>
      <c r="G454">
        <f t="shared" si="15"/>
        <v>412.64255999999995</v>
      </c>
    </row>
    <row r="455" spans="1:7">
      <c r="A455" s="1">
        <v>1.6987499999999999E-9</v>
      </c>
      <c r="B455" s="1">
        <v>-451179.5</v>
      </c>
      <c r="C455" s="1">
        <v>1633.2270000000001</v>
      </c>
      <c r="D455" s="1">
        <v>-1198.2339999999999</v>
      </c>
      <c r="F455" s="1">
        <f t="shared" ref="F455:F518" si="16">A455*1000000000</f>
        <v>1.69875</v>
      </c>
      <c r="G455">
        <f t="shared" ref="G455:G518" si="17">((B455/(1400000))*1280)*-1</f>
        <v>412.50697142857143</v>
      </c>
    </row>
    <row r="456" spans="1:7">
      <c r="A456" s="1">
        <v>1.7025000000000001E-9</v>
      </c>
      <c r="B456" s="1">
        <v>-451003.4</v>
      </c>
      <c r="C456" s="1">
        <v>1372.434</v>
      </c>
      <c r="D456" s="1">
        <v>-1148.876</v>
      </c>
      <c r="F456" s="1">
        <f t="shared" si="16"/>
        <v>1.7025000000000001</v>
      </c>
      <c r="G456">
        <f t="shared" si="17"/>
        <v>412.34596571428574</v>
      </c>
    </row>
    <row r="457" spans="1:7">
      <c r="A457" s="1">
        <v>1.70625E-9</v>
      </c>
      <c r="B457" s="1">
        <v>-450807</v>
      </c>
      <c r="C457" s="1">
        <v>1167.473</v>
      </c>
      <c r="D457" s="1">
        <v>-1095.1400000000001</v>
      </c>
      <c r="F457" s="1">
        <f t="shared" si="16"/>
        <v>1.70625</v>
      </c>
      <c r="G457">
        <f t="shared" si="17"/>
        <v>412.16639999999995</v>
      </c>
    </row>
    <row r="458" spans="1:7">
      <c r="A458" s="1">
        <v>1.7100000000000001E-9</v>
      </c>
      <c r="B458" s="1">
        <v>-450631.7</v>
      </c>
      <c r="C458" s="1">
        <v>1037.8599999999999</v>
      </c>
      <c r="D458" s="1">
        <v>-1035.9110000000001</v>
      </c>
      <c r="F458" s="1">
        <f t="shared" si="16"/>
        <v>1.7100000000000002</v>
      </c>
      <c r="G458">
        <f t="shared" si="17"/>
        <v>412.0061257142857</v>
      </c>
    </row>
    <row r="459" spans="1:7">
      <c r="A459" s="1">
        <v>1.71375E-9</v>
      </c>
      <c r="B459" s="1">
        <v>-450515.7</v>
      </c>
      <c r="C459" s="1">
        <v>965.26850000000002</v>
      </c>
      <c r="D459" s="1">
        <v>-972.26020000000005</v>
      </c>
      <c r="F459" s="1">
        <f t="shared" si="16"/>
        <v>1.7137500000000001</v>
      </c>
      <c r="G459">
        <f t="shared" si="17"/>
        <v>411.90006857142856</v>
      </c>
    </row>
    <row r="460" spans="1:7">
      <c r="A460" s="1">
        <v>1.7174999999999999E-9</v>
      </c>
      <c r="B460" s="1">
        <v>-450450.3</v>
      </c>
      <c r="C460" s="1">
        <v>906.4171</v>
      </c>
      <c r="D460" s="1">
        <v>-905.44849999999997</v>
      </c>
      <c r="F460" s="1">
        <f t="shared" si="16"/>
        <v>1.7174999999999998</v>
      </c>
      <c r="G460">
        <f t="shared" si="17"/>
        <v>411.84027428571426</v>
      </c>
    </row>
    <row r="461" spans="1:7">
      <c r="A461" s="1">
        <v>1.72125E-9</v>
      </c>
      <c r="B461" s="1">
        <v>-450397.4</v>
      </c>
      <c r="C461" s="1">
        <v>840.10860000000002</v>
      </c>
      <c r="D461" s="1">
        <v>-833.43920000000003</v>
      </c>
      <c r="F461" s="1">
        <f t="shared" si="16"/>
        <v>1.7212499999999999</v>
      </c>
      <c r="G461">
        <f t="shared" si="17"/>
        <v>411.79190857142856</v>
      </c>
    </row>
    <row r="462" spans="1:7">
      <c r="A462" s="1">
        <v>1.7249999999999999E-9</v>
      </c>
      <c r="B462" s="1">
        <v>-450322.6</v>
      </c>
      <c r="C462" s="1">
        <v>767.42679999999996</v>
      </c>
      <c r="D462" s="1">
        <v>-755.1259</v>
      </c>
      <c r="F462" s="1">
        <f t="shared" si="16"/>
        <v>1.7249999999999999</v>
      </c>
      <c r="G462">
        <f t="shared" si="17"/>
        <v>411.72351999999995</v>
      </c>
    </row>
    <row r="463" spans="1:7">
      <c r="A463" s="1">
        <v>1.7287500000000001E-9</v>
      </c>
      <c r="B463" s="1">
        <v>-450227.1</v>
      </c>
      <c r="C463" s="1">
        <v>704.58630000000005</v>
      </c>
      <c r="D463" s="1">
        <v>-670.07159999999999</v>
      </c>
      <c r="F463" s="1">
        <f t="shared" si="16"/>
        <v>1.72875</v>
      </c>
      <c r="G463">
        <f t="shared" si="17"/>
        <v>411.63620571428567</v>
      </c>
    </row>
    <row r="464" spans="1:7">
      <c r="A464" s="1">
        <v>1.7325E-9</v>
      </c>
      <c r="B464" s="1">
        <v>-450154</v>
      </c>
      <c r="C464" s="1">
        <v>672.9</v>
      </c>
      <c r="D464" s="1">
        <v>-580.08519999999999</v>
      </c>
      <c r="F464" s="1">
        <f t="shared" si="16"/>
        <v>1.7324999999999999</v>
      </c>
      <c r="G464">
        <f t="shared" si="17"/>
        <v>411.56937142857146</v>
      </c>
    </row>
    <row r="465" spans="1:7">
      <c r="A465" s="1">
        <v>1.7362500000000001E-9</v>
      </c>
      <c r="B465" s="1">
        <v>-450144.5</v>
      </c>
      <c r="C465" s="1">
        <v>681.78520000000003</v>
      </c>
      <c r="D465" s="1">
        <v>-489.1422</v>
      </c>
      <c r="F465" s="1">
        <f t="shared" si="16"/>
        <v>1.7362500000000001</v>
      </c>
      <c r="G465">
        <f t="shared" si="17"/>
        <v>411.56068571428568</v>
      </c>
    </row>
    <row r="466" spans="1:7">
      <c r="A466" s="1">
        <v>1.74E-9</v>
      </c>
      <c r="B466" s="1">
        <v>-450210</v>
      </c>
      <c r="C466" s="1">
        <v>730.37549999999999</v>
      </c>
      <c r="D466" s="1">
        <v>-401.46069999999997</v>
      </c>
      <c r="F466" s="1">
        <f t="shared" si="16"/>
        <v>1.74</v>
      </c>
      <c r="G466">
        <f t="shared" si="17"/>
        <v>411.62057142857145</v>
      </c>
    </row>
    <row r="467" spans="1:7">
      <c r="A467" s="1">
        <v>1.7437499999999999E-9</v>
      </c>
      <c r="B467" s="1">
        <v>-450336.7</v>
      </c>
      <c r="C467" s="1">
        <v>814.1404</v>
      </c>
      <c r="D467" s="1">
        <v>-316.56920000000002</v>
      </c>
      <c r="F467" s="1">
        <f t="shared" si="16"/>
        <v>1.7437499999999999</v>
      </c>
      <c r="G467">
        <f t="shared" si="17"/>
        <v>411.73641142857144</v>
      </c>
    </row>
    <row r="468" spans="1:7">
      <c r="A468" s="1">
        <v>1.7475E-9</v>
      </c>
      <c r="B468" s="1">
        <v>-450494.2</v>
      </c>
      <c r="C468" s="1">
        <v>924.56240000000003</v>
      </c>
      <c r="D468" s="1">
        <v>-231.10040000000001</v>
      </c>
      <c r="F468" s="1">
        <f t="shared" si="16"/>
        <v>1.7475000000000001</v>
      </c>
      <c r="G468">
        <f t="shared" si="17"/>
        <v>411.88041142857145</v>
      </c>
    </row>
    <row r="469" spans="1:7">
      <c r="A469" s="1">
        <v>1.7512499999999999E-9</v>
      </c>
      <c r="B469" s="1">
        <v>-450660.4</v>
      </c>
      <c r="C469" s="1">
        <v>1055.2929999999999</v>
      </c>
      <c r="D469" s="1">
        <v>-142.60810000000001</v>
      </c>
      <c r="F469" s="1">
        <f t="shared" si="16"/>
        <v>1.75125</v>
      </c>
      <c r="G469">
        <f t="shared" si="17"/>
        <v>412.03236571428579</v>
      </c>
    </row>
    <row r="470" spans="1:7">
      <c r="A470" s="1">
        <v>1.755E-9</v>
      </c>
      <c r="B470" s="1">
        <v>-450833.2</v>
      </c>
      <c r="C470" s="1">
        <v>1206.6130000000001</v>
      </c>
      <c r="D470" s="1">
        <v>-49.251939999999998</v>
      </c>
      <c r="F470" s="1">
        <f t="shared" si="16"/>
        <v>1.7550000000000001</v>
      </c>
      <c r="G470">
        <f t="shared" si="17"/>
        <v>412.19035428571431</v>
      </c>
    </row>
    <row r="471" spans="1:7">
      <c r="A471" s="1">
        <v>1.7587499999999999E-9</v>
      </c>
      <c r="B471" s="1">
        <v>-451018.2</v>
      </c>
      <c r="C471" s="1">
        <v>1381.586</v>
      </c>
      <c r="D471" s="1">
        <v>46.180419999999998</v>
      </c>
      <c r="F471" s="1">
        <f t="shared" si="16"/>
        <v>1.75875</v>
      </c>
      <c r="G471">
        <f t="shared" si="17"/>
        <v>412.35949714285715</v>
      </c>
    </row>
    <row r="472" spans="1:7">
      <c r="A472" s="1">
        <v>1.7625000000000001E-9</v>
      </c>
      <c r="B472" s="1">
        <v>-451222</v>
      </c>
      <c r="C472" s="1">
        <v>1588.588</v>
      </c>
      <c r="D472" s="1">
        <v>138.5427</v>
      </c>
      <c r="F472" s="1">
        <f t="shared" si="16"/>
        <v>1.7625</v>
      </c>
      <c r="G472">
        <f t="shared" si="17"/>
        <v>412.54582857142856</v>
      </c>
    </row>
    <row r="473" spans="1:7">
      <c r="A473" s="1">
        <v>1.76625E-9</v>
      </c>
      <c r="B473" s="1">
        <v>-451451.3</v>
      </c>
      <c r="C473" s="1">
        <v>1843.3219999999999</v>
      </c>
      <c r="D473" s="1">
        <v>221.3776</v>
      </c>
      <c r="F473" s="1">
        <f t="shared" si="16"/>
        <v>1.7662499999999999</v>
      </c>
      <c r="G473">
        <f t="shared" si="17"/>
        <v>412.75547428571429</v>
      </c>
    </row>
    <row r="474" spans="1:7">
      <c r="A474" s="1">
        <v>1.7700000000000001E-9</v>
      </c>
      <c r="B474" s="1">
        <v>-451703.4</v>
      </c>
      <c r="C474" s="1">
        <v>2149.87</v>
      </c>
      <c r="D474" s="1">
        <v>288.3229</v>
      </c>
      <c r="F474" s="1">
        <f t="shared" si="16"/>
        <v>1.77</v>
      </c>
      <c r="G474">
        <f t="shared" si="17"/>
        <v>412.98596571428573</v>
      </c>
    </row>
    <row r="475" spans="1:7">
      <c r="A475" s="1">
        <v>1.77375E-9</v>
      </c>
      <c r="B475" s="1">
        <v>-451962.9</v>
      </c>
      <c r="C475" s="1">
        <v>2492.2440000000001</v>
      </c>
      <c r="D475" s="1">
        <v>333.15969999999999</v>
      </c>
      <c r="F475" s="1">
        <f t="shared" si="16"/>
        <v>1.7737499999999999</v>
      </c>
      <c r="G475">
        <f t="shared" si="17"/>
        <v>413.22322285714284</v>
      </c>
    </row>
    <row r="476" spans="1:7">
      <c r="A476" s="1">
        <v>1.7774999999999999E-9</v>
      </c>
      <c r="B476" s="1">
        <v>-452209</v>
      </c>
      <c r="C476" s="1">
        <v>2847.373</v>
      </c>
      <c r="D476" s="1">
        <v>352.84780000000001</v>
      </c>
      <c r="F476" s="1">
        <f t="shared" si="16"/>
        <v>1.7774999999999999</v>
      </c>
      <c r="G476">
        <f t="shared" si="17"/>
        <v>413.44822857142856</v>
      </c>
    </row>
    <row r="477" spans="1:7">
      <c r="A477" s="1">
        <v>1.78125E-9</v>
      </c>
      <c r="B477" s="1">
        <v>-452423.1</v>
      </c>
      <c r="C477" s="1">
        <v>3192.2260000000001</v>
      </c>
      <c r="D477" s="1">
        <v>347.72559999999999</v>
      </c>
      <c r="F477" s="1">
        <f t="shared" si="16"/>
        <v>1.78125</v>
      </c>
      <c r="G477">
        <f t="shared" si="17"/>
        <v>413.64397714285712</v>
      </c>
    </row>
    <row r="478" spans="1:7">
      <c r="A478" s="1">
        <v>1.7849999999999999E-9</v>
      </c>
      <c r="B478" s="1">
        <v>-452601.2</v>
      </c>
      <c r="C478" s="1">
        <v>3519.5650000000001</v>
      </c>
      <c r="D478" s="1">
        <v>321.75799999999998</v>
      </c>
      <c r="F478" s="1">
        <f t="shared" si="16"/>
        <v>1.7849999999999999</v>
      </c>
      <c r="G478">
        <f t="shared" si="17"/>
        <v>413.80681142857145</v>
      </c>
    </row>
    <row r="479" spans="1:7">
      <c r="A479" s="1">
        <v>1.7887500000000001E-9</v>
      </c>
      <c r="B479" s="1">
        <v>-452753.6</v>
      </c>
      <c r="C479" s="1">
        <v>3839.2</v>
      </c>
      <c r="D479" s="1">
        <v>278.47730000000001</v>
      </c>
      <c r="F479" s="1">
        <f t="shared" si="16"/>
        <v>1.7887500000000001</v>
      </c>
      <c r="G479">
        <f t="shared" si="17"/>
        <v>413.94614857142858</v>
      </c>
    </row>
    <row r="480" spans="1:7">
      <c r="A480" s="1">
        <v>1.7925E-9</v>
      </c>
      <c r="B480" s="1">
        <v>-452889.59999999998</v>
      </c>
      <c r="C480" s="1">
        <v>4156.1940000000004</v>
      </c>
      <c r="D480" s="1">
        <v>219.05930000000001</v>
      </c>
      <c r="F480" s="1">
        <f t="shared" si="16"/>
        <v>1.7925</v>
      </c>
      <c r="G480">
        <f t="shared" si="17"/>
        <v>414.07049142857142</v>
      </c>
    </row>
    <row r="481" spans="1:7">
      <c r="A481" s="1">
        <v>1.7962500000000001E-9</v>
      </c>
      <c r="B481" s="1">
        <v>-453013.2</v>
      </c>
      <c r="C481" s="1">
        <v>4466.4690000000001</v>
      </c>
      <c r="D481" s="1">
        <v>143.1326</v>
      </c>
      <c r="F481" s="1">
        <f t="shared" si="16"/>
        <v>1.7962500000000001</v>
      </c>
      <c r="G481">
        <f t="shared" si="17"/>
        <v>414.18349714285716</v>
      </c>
    </row>
    <row r="482" spans="1:7">
      <c r="A482" s="1">
        <v>1.8E-9</v>
      </c>
      <c r="B482" s="1">
        <v>-453121.6</v>
      </c>
      <c r="C482" s="1">
        <v>4756.7420000000002</v>
      </c>
      <c r="D482" s="1">
        <v>51.25573</v>
      </c>
      <c r="F482" s="1">
        <f t="shared" si="16"/>
        <v>1.8</v>
      </c>
      <c r="G482">
        <f t="shared" si="17"/>
        <v>414.28260571428564</v>
      </c>
    </row>
    <row r="483" spans="1:7">
      <c r="A483" s="1">
        <v>1.8037499999999999E-9</v>
      </c>
      <c r="B483" s="1">
        <v>-453207.5</v>
      </c>
      <c r="C483" s="1">
        <v>5007.5420000000004</v>
      </c>
      <c r="D483" s="1">
        <v>-52.522939999999998</v>
      </c>
      <c r="F483" s="1">
        <f t="shared" si="16"/>
        <v>1.80375</v>
      </c>
      <c r="G483">
        <f t="shared" si="17"/>
        <v>414.3611428571428</v>
      </c>
    </row>
    <row r="484" spans="1:7">
      <c r="A484" s="1">
        <v>1.8075E-9</v>
      </c>
      <c r="B484" s="1">
        <v>-453265.7</v>
      </c>
      <c r="C484" s="1">
        <v>5205.1400000000003</v>
      </c>
      <c r="D484" s="1">
        <v>-162.40209999999999</v>
      </c>
      <c r="F484" s="1">
        <f t="shared" si="16"/>
        <v>1.8075000000000001</v>
      </c>
      <c r="G484">
        <f t="shared" si="17"/>
        <v>414.4143542857143</v>
      </c>
    </row>
    <row r="485" spans="1:7">
      <c r="A485" s="1">
        <v>1.8112499999999999E-9</v>
      </c>
      <c r="B485" s="1">
        <v>-453298.3</v>
      </c>
      <c r="C485" s="1">
        <v>5348.9009999999998</v>
      </c>
      <c r="D485" s="1">
        <v>-270.30959999999999</v>
      </c>
      <c r="F485" s="1">
        <f t="shared" si="16"/>
        <v>1.81125</v>
      </c>
      <c r="G485">
        <f t="shared" si="17"/>
        <v>414.44415999999995</v>
      </c>
    </row>
    <row r="486" spans="1:7">
      <c r="A486" s="1">
        <v>1.815E-9</v>
      </c>
      <c r="B486" s="1">
        <v>-453309.9</v>
      </c>
      <c r="C486" s="1">
        <v>5450.8040000000001</v>
      </c>
      <c r="D486" s="1">
        <v>-369.80040000000002</v>
      </c>
      <c r="F486" s="1">
        <f t="shared" si="16"/>
        <v>1.8149999999999999</v>
      </c>
      <c r="G486">
        <f t="shared" si="17"/>
        <v>414.45476571428571</v>
      </c>
    </row>
    <row r="487" spans="1:7">
      <c r="A487" s="1">
        <v>1.8187499999999999E-9</v>
      </c>
      <c r="B487" s="1">
        <v>-453306.5</v>
      </c>
      <c r="C487" s="1">
        <v>5525.0039999999999</v>
      </c>
      <c r="D487" s="1">
        <v>-457.1814</v>
      </c>
      <c r="F487" s="1">
        <f t="shared" si="16"/>
        <v>1.8187499999999999</v>
      </c>
      <c r="G487">
        <f t="shared" si="17"/>
        <v>414.45165714285713</v>
      </c>
    </row>
    <row r="488" spans="1:7">
      <c r="A488" s="1">
        <v>1.8225000000000001E-9</v>
      </c>
      <c r="B488" s="1">
        <v>-453295.9</v>
      </c>
      <c r="C488" s="1">
        <v>5579.3869999999997</v>
      </c>
      <c r="D488" s="1">
        <v>-530.64769999999999</v>
      </c>
      <c r="F488" s="1">
        <f t="shared" si="16"/>
        <v>1.8225</v>
      </c>
      <c r="G488">
        <f t="shared" si="17"/>
        <v>414.44196571428569</v>
      </c>
    </row>
    <row r="489" spans="1:7">
      <c r="A489" s="1">
        <v>1.82625E-9</v>
      </c>
      <c r="B489" s="1">
        <v>-453281.1</v>
      </c>
      <c r="C489" s="1">
        <v>5612.4989999999998</v>
      </c>
      <c r="D489" s="1">
        <v>-588.35239999999999</v>
      </c>
      <c r="F489" s="1">
        <f t="shared" si="16"/>
        <v>1.8262499999999999</v>
      </c>
      <c r="G489">
        <f t="shared" si="17"/>
        <v>414.42843428571427</v>
      </c>
    </row>
    <row r="490" spans="1:7">
      <c r="A490" s="1">
        <v>1.8300000000000001E-9</v>
      </c>
      <c r="B490" s="1">
        <v>-453262.3</v>
      </c>
      <c r="C490" s="1">
        <v>5616.3720000000003</v>
      </c>
      <c r="D490" s="1">
        <v>-632.08709999999996</v>
      </c>
      <c r="F490" s="1">
        <f t="shared" si="16"/>
        <v>1.83</v>
      </c>
      <c r="G490">
        <f t="shared" si="17"/>
        <v>414.41124571428566</v>
      </c>
    </row>
    <row r="491" spans="1:7">
      <c r="A491" s="1">
        <v>1.83375E-9</v>
      </c>
      <c r="B491" s="1">
        <v>-453237.6</v>
      </c>
      <c r="C491" s="1">
        <v>5589.2089999999998</v>
      </c>
      <c r="D491" s="1">
        <v>-664.12109999999996</v>
      </c>
      <c r="F491" s="1">
        <f t="shared" si="16"/>
        <v>1.83375</v>
      </c>
      <c r="G491">
        <f t="shared" si="17"/>
        <v>414.38866285714283</v>
      </c>
    </row>
    <row r="492" spans="1:7">
      <c r="A492" s="1">
        <v>1.8374999999999999E-9</v>
      </c>
      <c r="B492" s="1">
        <v>-453203.20000000001</v>
      </c>
      <c r="C492" s="1">
        <v>5536.2129999999997</v>
      </c>
      <c r="D492" s="1">
        <v>-687.46379999999999</v>
      </c>
      <c r="F492" s="1">
        <f t="shared" si="16"/>
        <v>1.8374999999999999</v>
      </c>
      <c r="G492">
        <f t="shared" si="17"/>
        <v>414.35721142857147</v>
      </c>
    </row>
    <row r="493" spans="1:7">
      <c r="A493" s="1">
        <v>1.84125E-9</v>
      </c>
      <c r="B493" s="1">
        <v>-453158.5</v>
      </c>
      <c r="C493" s="1">
        <v>5469.8670000000002</v>
      </c>
      <c r="D493" s="1">
        <v>-706.79769999999996</v>
      </c>
      <c r="F493" s="1">
        <f t="shared" si="16"/>
        <v>1.8412500000000001</v>
      </c>
      <c r="G493">
        <f t="shared" si="17"/>
        <v>414.3163428571429</v>
      </c>
    </row>
    <row r="494" spans="1:7">
      <c r="A494" s="1">
        <v>1.8449999999999999E-9</v>
      </c>
      <c r="B494" s="1">
        <v>-453105.3</v>
      </c>
      <c r="C494" s="1">
        <v>5407.4279999999999</v>
      </c>
      <c r="D494" s="1">
        <v>-725.57920000000001</v>
      </c>
      <c r="F494" s="1">
        <f t="shared" si="16"/>
        <v>1.845</v>
      </c>
      <c r="G494">
        <f t="shared" si="17"/>
        <v>414.26770285714281</v>
      </c>
    </row>
    <row r="495" spans="1:7">
      <c r="A495" s="1">
        <v>1.8487500000000001E-9</v>
      </c>
      <c r="B495" s="1">
        <v>-453047.3</v>
      </c>
      <c r="C495" s="1">
        <v>5353.902</v>
      </c>
      <c r="D495" s="1">
        <v>-745.86090000000002</v>
      </c>
      <c r="F495" s="1">
        <f t="shared" si="16"/>
        <v>1.8487500000000001</v>
      </c>
      <c r="G495">
        <f t="shared" si="17"/>
        <v>414.21467428571424</v>
      </c>
    </row>
    <row r="496" spans="1:7">
      <c r="A496" s="1">
        <v>1.8525E-9</v>
      </c>
      <c r="B496" s="1">
        <v>-452988.7</v>
      </c>
      <c r="C496" s="1">
        <v>5302.4579999999996</v>
      </c>
      <c r="D496" s="1">
        <v>-767.67399999999998</v>
      </c>
      <c r="F496" s="1">
        <f t="shared" si="16"/>
        <v>1.8525</v>
      </c>
      <c r="G496">
        <f t="shared" si="17"/>
        <v>414.16109714285716</v>
      </c>
    </row>
    <row r="497" spans="1:7">
      <c r="A497" s="1">
        <v>1.8562500000000001E-9</v>
      </c>
      <c r="B497" s="1">
        <v>-452928</v>
      </c>
      <c r="C497" s="1">
        <v>5243.8230000000003</v>
      </c>
      <c r="D497" s="1">
        <v>-790.69110000000001</v>
      </c>
      <c r="F497" s="1">
        <f t="shared" si="16"/>
        <v>1.8562500000000002</v>
      </c>
      <c r="G497">
        <f t="shared" si="17"/>
        <v>414.10559999999998</v>
      </c>
    </row>
    <row r="498" spans="1:7">
      <c r="A498" s="1">
        <v>1.86E-9</v>
      </c>
      <c r="B498" s="1">
        <v>-452859.5</v>
      </c>
      <c r="C498" s="1">
        <v>5167.2160000000003</v>
      </c>
      <c r="D498" s="1">
        <v>-814.23919999999998</v>
      </c>
      <c r="F498" s="1">
        <f t="shared" si="16"/>
        <v>1.86</v>
      </c>
      <c r="G498">
        <f t="shared" si="17"/>
        <v>414.04297142857149</v>
      </c>
    </row>
    <row r="499" spans="1:7">
      <c r="A499" s="1">
        <v>1.8637499999999999E-9</v>
      </c>
      <c r="B499" s="1">
        <v>-452780.5</v>
      </c>
      <c r="C499" s="1">
        <v>5068.6369999999997</v>
      </c>
      <c r="D499" s="1">
        <v>-837.82309999999995</v>
      </c>
      <c r="F499" s="1">
        <f t="shared" si="16"/>
        <v>1.8637499999999998</v>
      </c>
      <c r="G499">
        <f t="shared" si="17"/>
        <v>413.9707428571428</v>
      </c>
    </row>
    <row r="500" spans="1:7">
      <c r="A500" s="1">
        <v>1.8675E-9</v>
      </c>
      <c r="B500" s="1">
        <v>-452691</v>
      </c>
      <c r="C500" s="1">
        <v>4956.107</v>
      </c>
      <c r="D500" s="1">
        <v>-859.99710000000005</v>
      </c>
      <c r="F500" s="1">
        <f t="shared" si="16"/>
        <v>1.8674999999999999</v>
      </c>
      <c r="G500">
        <f t="shared" si="17"/>
        <v>413.88891428571424</v>
      </c>
    </row>
    <row r="501" spans="1:7">
      <c r="A501" s="1">
        <v>1.8712500000000001E-9</v>
      </c>
      <c r="B501" s="1">
        <v>-452594.1</v>
      </c>
      <c r="C501" s="1">
        <v>4841.4669999999996</v>
      </c>
      <c r="D501" s="1">
        <v>-878.35490000000004</v>
      </c>
      <c r="F501" s="1">
        <f t="shared" si="16"/>
        <v>1.8712500000000001</v>
      </c>
      <c r="G501">
        <f t="shared" si="17"/>
        <v>413.80032</v>
      </c>
    </row>
    <row r="502" spans="1:7">
      <c r="A502" s="1">
        <v>1.8749999999999998E-9</v>
      </c>
      <c r="B502" s="1">
        <v>-452495.8</v>
      </c>
      <c r="C502" s="1">
        <v>4732.7389999999996</v>
      </c>
      <c r="D502" s="1">
        <v>-891.22900000000004</v>
      </c>
      <c r="F502" s="1">
        <f t="shared" si="16"/>
        <v>1.8749999999999998</v>
      </c>
      <c r="G502">
        <f t="shared" si="17"/>
        <v>413.7104457142857</v>
      </c>
    </row>
    <row r="503" spans="1:7">
      <c r="A503" s="1">
        <v>1.8787499999999999E-9</v>
      </c>
      <c r="B503" s="1">
        <v>-452400.6</v>
      </c>
      <c r="C503" s="1">
        <v>4632.0119999999997</v>
      </c>
      <c r="D503" s="1">
        <v>-895.23410000000001</v>
      </c>
      <c r="F503" s="1">
        <f t="shared" si="16"/>
        <v>1.8787499999999999</v>
      </c>
      <c r="G503">
        <f t="shared" si="17"/>
        <v>413.6234057142857</v>
      </c>
    </row>
    <row r="504" spans="1:7">
      <c r="A504" s="1">
        <v>1.8825000000000001E-9</v>
      </c>
      <c r="B504" s="1">
        <v>-452309.4</v>
      </c>
      <c r="C504" s="1">
        <v>4532.5339999999997</v>
      </c>
      <c r="D504" s="1">
        <v>-888.96590000000003</v>
      </c>
      <c r="F504" s="1">
        <f t="shared" si="16"/>
        <v>1.8825000000000001</v>
      </c>
      <c r="G504">
        <f t="shared" si="17"/>
        <v>413.54002285714284</v>
      </c>
    </row>
    <row r="505" spans="1:7">
      <c r="A505" s="1">
        <v>1.8862500000000002E-9</v>
      </c>
      <c r="B505" s="1">
        <v>-452221.1</v>
      </c>
      <c r="C505" s="1">
        <v>4427.3159999999998</v>
      </c>
      <c r="D505" s="1">
        <v>-874.84469999999999</v>
      </c>
      <c r="F505" s="1">
        <f t="shared" si="16"/>
        <v>1.8862500000000002</v>
      </c>
      <c r="G505">
        <f t="shared" si="17"/>
        <v>413.45929142857136</v>
      </c>
    </row>
    <row r="506" spans="1:7">
      <c r="A506" s="1">
        <v>1.8899999999999999E-9</v>
      </c>
      <c r="B506" s="1">
        <v>-452134.2</v>
      </c>
      <c r="C506" s="1">
        <v>4313.6880000000001</v>
      </c>
      <c r="D506" s="1">
        <v>-855.46849999999995</v>
      </c>
      <c r="F506" s="1">
        <f t="shared" si="16"/>
        <v>1.89</v>
      </c>
      <c r="G506">
        <f t="shared" si="17"/>
        <v>413.37984</v>
      </c>
    </row>
    <row r="507" spans="1:7">
      <c r="A507" s="1">
        <v>1.89375E-9</v>
      </c>
      <c r="B507" s="1">
        <v>-452047.5</v>
      </c>
      <c r="C507" s="1">
        <v>4198.4719999999998</v>
      </c>
      <c r="D507" s="1">
        <v>-831.57749999999999</v>
      </c>
      <c r="F507" s="1">
        <f t="shared" si="16"/>
        <v>1.89375</v>
      </c>
      <c r="G507">
        <f t="shared" si="17"/>
        <v>413.3005714285714</v>
      </c>
    </row>
    <row r="508" spans="1:7">
      <c r="A508" s="1">
        <v>1.8975000000000001E-9</v>
      </c>
      <c r="B508" s="1">
        <v>-451963.2</v>
      </c>
      <c r="C508" s="1">
        <v>4097.9520000000002</v>
      </c>
      <c r="D508" s="1">
        <v>-804.56240000000003</v>
      </c>
      <c r="F508" s="1">
        <f t="shared" si="16"/>
        <v>1.8975000000000002</v>
      </c>
      <c r="G508">
        <f t="shared" si="17"/>
        <v>413.22349714285713</v>
      </c>
    </row>
    <row r="509" spans="1:7">
      <c r="A509" s="1">
        <v>1.9012499999999998E-9</v>
      </c>
      <c r="B509" s="1">
        <v>-451885.8</v>
      </c>
      <c r="C509" s="1">
        <v>4020.7489999999998</v>
      </c>
      <c r="D509" s="1">
        <v>-777.14319999999998</v>
      </c>
      <c r="F509" s="1">
        <f t="shared" si="16"/>
        <v>1.9012499999999999</v>
      </c>
      <c r="G509">
        <f t="shared" si="17"/>
        <v>413.15273142857143</v>
      </c>
    </row>
    <row r="510" spans="1:7">
      <c r="A510" s="1">
        <v>1.9049999999999999E-9</v>
      </c>
      <c r="B510" s="1">
        <v>-451817.2</v>
      </c>
      <c r="C510" s="1">
        <v>3960.9119999999998</v>
      </c>
      <c r="D510" s="1">
        <v>-750.27520000000004</v>
      </c>
      <c r="F510" s="1">
        <f t="shared" si="16"/>
        <v>1.905</v>
      </c>
      <c r="G510">
        <f t="shared" si="17"/>
        <v>413.09001142857142</v>
      </c>
    </row>
    <row r="511" spans="1:7">
      <c r="A511" s="1">
        <v>1.9087500000000001E-9</v>
      </c>
      <c r="B511" s="1">
        <v>-451760.2</v>
      </c>
      <c r="C511" s="1">
        <v>3910.1869999999999</v>
      </c>
      <c r="D511" s="1">
        <v>-722.91459999999995</v>
      </c>
      <c r="F511" s="1">
        <f t="shared" si="16"/>
        <v>1.9087499999999999</v>
      </c>
      <c r="G511">
        <f t="shared" si="17"/>
        <v>413.0378971428571</v>
      </c>
    </row>
    <row r="512" spans="1:7">
      <c r="A512" s="1">
        <v>1.9125000000000002E-9</v>
      </c>
      <c r="B512" s="1">
        <v>-451716.1</v>
      </c>
      <c r="C512" s="1">
        <v>3861.0650000000001</v>
      </c>
      <c r="D512" s="1">
        <v>-693.94860000000006</v>
      </c>
      <c r="F512" s="1">
        <f t="shared" si="16"/>
        <v>1.9125000000000001</v>
      </c>
      <c r="G512">
        <f t="shared" si="17"/>
        <v>412.9975771428571</v>
      </c>
    </row>
    <row r="513" spans="1:7">
      <c r="A513" s="1">
        <v>1.9162499999999999E-9</v>
      </c>
      <c r="B513" s="1">
        <v>-451683.4</v>
      </c>
      <c r="C513" s="1">
        <v>3807.4870000000001</v>
      </c>
      <c r="D513" s="1">
        <v>-664.9991</v>
      </c>
      <c r="F513" s="1">
        <f t="shared" si="16"/>
        <v>1.9162499999999998</v>
      </c>
      <c r="G513">
        <f t="shared" si="17"/>
        <v>412.96767999999997</v>
      </c>
    </row>
    <row r="514" spans="1:7">
      <c r="A514" s="1">
        <v>1.92E-9</v>
      </c>
      <c r="B514" s="1">
        <v>-451660.9</v>
      </c>
      <c r="C514" s="1">
        <v>3750.2249999999999</v>
      </c>
      <c r="D514" s="1">
        <v>-638.89760000000001</v>
      </c>
      <c r="F514" s="1">
        <f t="shared" si="16"/>
        <v>1.92</v>
      </c>
      <c r="G514">
        <f t="shared" si="17"/>
        <v>412.9471085714286</v>
      </c>
    </row>
    <row r="515" spans="1:7">
      <c r="A515" s="1">
        <v>1.9237500000000001E-9</v>
      </c>
      <c r="B515" s="1">
        <v>-451648.1</v>
      </c>
      <c r="C515" s="1">
        <v>3692.2820000000002</v>
      </c>
      <c r="D515" s="1">
        <v>-617.74639999999999</v>
      </c>
      <c r="F515" s="1">
        <f t="shared" si="16"/>
        <v>1.9237500000000001</v>
      </c>
      <c r="G515">
        <f t="shared" si="17"/>
        <v>412.93540571428571</v>
      </c>
    </row>
    <row r="516" spans="1:7">
      <c r="A516" s="1">
        <v>1.9274999999999998E-9</v>
      </c>
      <c r="B516" s="1">
        <v>-451647.8</v>
      </c>
      <c r="C516" s="1">
        <v>3638.5050000000001</v>
      </c>
      <c r="D516" s="1">
        <v>-603.14859999999999</v>
      </c>
      <c r="F516" s="1">
        <f t="shared" si="16"/>
        <v>1.9274999999999998</v>
      </c>
      <c r="G516">
        <f t="shared" si="17"/>
        <v>412.93513142857142</v>
      </c>
    </row>
    <row r="517" spans="1:7">
      <c r="A517" s="1">
        <v>1.9312499999999999E-9</v>
      </c>
      <c r="B517" s="1">
        <v>-451665.8</v>
      </c>
      <c r="C517" s="1">
        <v>3593.203</v>
      </c>
      <c r="D517" s="1">
        <v>-596.02689999999996</v>
      </c>
      <c r="F517" s="1">
        <f t="shared" si="16"/>
        <v>1.9312499999999999</v>
      </c>
      <c r="G517">
        <f t="shared" si="17"/>
        <v>412.9515885714286</v>
      </c>
    </row>
    <row r="518" spans="1:7">
      <c r="A518" s="1">
        <v>1.935E-9</v>
      </c>
      <c r="B518" s="1">
        <v>-451702.7</v>
      </c>
      <c r="C518" s="1">
        <v>3552.8150000000001</v>
      </c>
      <c r="D518" s="1">
        <v>-595.94290000000001</v>
      </c>
      <c r="F518" s="1">
        <f t="shared" si="16"/>
        <v>1.9350000000000001</v>
      </c>
      <c r="G518">
        <f t="shared" si="17"/>
        <v>412.98532571428575</v>
      </c>
    </row>
    <row r="519" spans="1:7">
      <c r="A519" s="1">
        <v>1.9387500000000002E-9</v>
      </c>
      <c r="B519" s="1">
        <v>-451751.9</v>
      </c>
      <c r="C519" s="1">
        <v>3510.5929999999998</v>
      </c>
      <c r="D519" s="1">
        <v>-601.17129999999997</v>
      </c>
      <c r="F519" s="1">
        <f t="shared" ref="F519:F534" si="18">A519*1000000000</f>
        <v>1.9387500000000002</v>
      </c>
      <c r="G519">
        <f t="shared" ref="G519:G534" si="19">((B519/(1400000))*1280)*-1</f>
        <v>413.03030857142858</v>
      </c>
    </row>
    <row r="520" spans="1:7">
      <c r="A520" s="1">
        <v>1.9424999999999999E-9</v>
      </c>
      <c r="B520" s="1">
        <v>-451806</v>
      </c>
      <c r="C520" s="1">
        <v>3461.7469999999998</v>
      </c>
      <c r="D520" s="1">
        <v>-609.66099999999994</v>
      </c>
      <c r="F520" s="1">
        <f t="shared" si="18"/>
        <v>1.9424999999999999</v>
      </c>
      <c r="G520">
        <f t="shared" si="19"/>
        <v>413.07977142857141</v>
      </c>
    </row>
    <row r="521" spans="1:7">
      <c r="A521" s="1">
        <v>1.94625E-9</v>
      </c>
      <c r="B521" s="1">
        <v>-451859.20000000001</v>
      </c>
      <c r="C521" s="1">
        <v>3401.748</v>
      </c>
      <c r="D521" s="1">
        <v>-620.69150000000002</v>
      </c>
      <c r="F521" s="1">
        <f t="shared" si="18"/>
        <v>1.94625</v>
      </c>
      <c r="G521">
        <f t="shared" si="19"/>
        <v>413.12841142857144</v>
      </c>
    </row>
    <row r="522" spans="1:7">
      <c r="A522" s="1">
        <v>1.9500000000000001E-9</v>
      </c>
      <c r="B522" s="1">
        <v>-451909.7</v>
      </c>
      <c r="C522" s="1">
        <v>3327.8739999999998</v>
      </c>
      <c r="D522" s="1">
        <v>-635.29020000000003</v>
      </c>
      <c r="F522" s="1">
        <f t="shared" si="18"/>
        <v>1.9500000000000002</v>
      </c>
      <c r="G522">
        <f t="shared" si="19"/>
        <v>413.17458285714287</v>
      </c>
    </row>
    <row r="523" spans="1:7">
      <c r="A523" s="1">
        <v>1.9537500000000002E-9</v>
      </c>
      <c r="B523" s="1">
        <v>-451958.4</v>
      </c>
      <c r="C523" s="1">
        <v>3241.6669999999999</v>
      </c>
      <c r="D523" s="1">
        <v>-654.85580000000004</v>
      </c>
      <c r="F523" s="1">
        <f t="shared" si="18"/>
        <v>1.9537500000000001</v>
      </c>
      <c r="G523">
        <f t="shared" si="19"/>
        <v>413.21910857142859</v>
      </c>
    </row>
    <row r="524" spans="1:7">
      <c r="A524" s="1">
        <v>1.9574999999999999E-9</v>
      </c>
      <c r="B524" s="1">
        <v>-452004.9</v>
      </c>
      <c r="C524" s="1">
        <v>3148.0610000000001</v>
      </c>
      <c r="D524" s="1">
        <v>-678.9941</v>
      </c>
      <c r="F524" s="1">
        <f t="shared" si="18"/>
        <v>1.9575</v>
      </c>
      <c r="G524">
        <f t="shared" si="19"/>
        <v>413.26162285714292</v>
      </c>
    </row>
    <row r="525" spans="1:7">
      <c r="A525" s="1">
        <v>1.96125E-9</v>
      </c>
      <c r="B525" s="1">
        <v>-452047.5</v>
      </c>
      <c r="C525" s="1">
        <v>3056.9839999999999</v>
      </c>
      <c r="D525" s="1">
        <v>-705.05759999999998</v>
      </c>
      <c r="F525" s="1">
        <f t="shared" si="18"/>
        <v>1.9612499999999999</v>
      </c>
      <c r="G525">
        <f t="shared" si="19"/>
        <v>413.3005714285714</v>
      </c>
    </row>
    <row r="526" spans="1:7">
      <c r="A526" s="1">
        <v>1.9650000000000001E-9</v>
      </c>
      <c r="B526" s="1">
        <v>-452084.3</v>
      </c>
      <c r="C526" s="1">
        <v>2975.962</v>
      </c>
      <c r="D526" s="1">
        <v>-730.27149999999995</v>
      </c>
      <c r="F526" s="1">
        <f t="shared" si="18"/>
        <v>1.9650000000000001</v>
      </c>
      <c r="G526">
        <f t="shared" si="19"/>
        <v>413.33421714285714</v>
      </c>
    </row>
    <row r="527" spans="1:7">
      <c r="A527" s="1">
        <v>1.9687499999999998E-9</v>
      </c>
      <c r="B527" s="1">
        <v>-452111.8</v>
      </c>
      <c r="C527" s="1">
        <v>2900.37</v>
      </c>
      <c r="D527" s="1">
        <v>-753.53890000000001</v>
      </c>
      <c r="F527" s="1">
        <f t="shared" si="18"/>
        <v>1.9687499999999998</v>
      </c>
      <c r="G527">
        <f t="shared" si="19"/>
        <v>413.35935999999998</v>
      </c>
    </row>
    <row r="528" spans="1:7">
      <c r="A528" s="1">
        <v>1.9725E-9</v>
      </c>
      <c r="B528" s="1">
        <v>-452126.5</v>
      </c>
      <c r="C528" s="1">
        <v>2817.7089999999998</v>
      </c>
      <c r="D528" s="1">
        <v>-775.02530000000002</v>
      </c>
      <c r="F528" s="1">
        <f t="shared" si="18"/>
        <v>1.9724999999999999</v>
      </c>
      <c r="G528">
        <f t="shared" si="19"/>
        <v>413.37279999999998</v>
      </c>
    </row>
    <row r="529" spans="1:7">
      <c r="A529" s="1">
        <v>1.9762500000000001E-9</v>
      </c>
      <c r="B529" s="1">
        <v>-452125.8</v>
      </c>
      <c r="C529" s="1">
        <v>2718.422</v>
      </c>
      <c r="D529" s="1">
        <v>-794.30079999999998</v>
      </c>
      <c r="F529" s="1">
        <f t="shared" si="18"/>
        <v>1.9762500000000001</v>
      </c>
      <c r="G529">
        <f t="shared" si="19"/>
        <v>413.37216000000001</v>
      </c>
    </row>
    <row r="530" spans="1:7">
      <c r="A530" s="1">
        <v>1.9800000000000002E-9</v>
      </c>
      <c r="B530" s="1">
        <v>-452109.9</v>
      </c>
      <c r="C530" s="1">
        <v>2603.3510000000001</v>
      </c>
      <c r="D530" s="1">
        <v>-809.52750000000003</v>
      </c>
      <c r="F530" s="1">
        <f t="shared" si="18"/>
        <v>1.9800000000000002</v>
      </c>
      <c r="G530">
        <f t="shared" si="19"/>
        <v>413.35762285714287</v>
      </c>
    </row>
    <row r="531" spans="1:7">
      <c r="A531" s="1">
        <v>1.9837499999999999E-9</v>
      </c>
      <c r="B531" s="1">
        <v>-452083.9</v>
      </c>
      <c r="C531" s="1">
        <v>2484.413</v>
      </c>
      <c r="D531" s="1">
        <v>-818.14049999999997</v>
      </c>
      <c r="F531" s="1">
        <f t="shared" si="18"/>
        <v>1.9837499999999999</v>
      </c>
      <c r="G531">
        <f t="shared" si="19"/>
        <v>413.33385142857145</v>
      </c>
    </row>
    <row r="532" spans="1:7">
      <c r="A532" s="1">
        <v>1.9875E-9</v>
      </c>
      <c r="B532" s="1">
        <v>-452053.5</v>
      </c>
      <c r="C532" s="1">
        <v>2375.9360000000001</v>
      </c>
      <c r="D532" s="1">
        <v>-817.97550000000001</v>
      </c>
      <c r="F532" s="1">
        <f t="shared" si="18"/>
        <v>1.9875</v>
      </c>
      <c r="G532">
        <f t="shared" si="19"/>
        <v>413.30605714285718</v>
      </c>
    </row>
    <row r="533" spans="1:7">
      <c r="A533" s="1">
        <v>1.9912500000000001E-9</v>
      </c>
      <c r="B533" s="1">
        <v>-452021</v>
      </c>
      <c r="C533" s="1">
        <v>2287.0790000000002</v>
      </c>
      <c r="D533" s="1">
        <v>-807.70420000000001</v>
      </c>
      <c r="F533" s="1">
        <f t="shared" si="18"/>
        <v>1.9912500000000002</v>
      </c>
      <c r="G533">
        <f t="shared" si="19"/>
        <v>413.27634285714282</v>
      </c>
    </row>
    <row r="534" spans="1:7">
      <c r="A534" s="1">
        <v>1.9949999999999998E-9</v>
      </c>
      <c r="B534" s="1">
        <v>-451987.6</v>
      </c>
      <c r="C534" s="1">
        <v>2218.9119999999998</v>
      </c>
      <c r="D534" s="1">
        <v>-787.1934</v>
      </c>
      <c r="F534" s="1">
        <f t="shared" si="18"/>
        <v>1.9949999999999999</v>
      </c>
      <c r="G534">
        <f t="shared" si="19"/>
        <v>413.24580571428567</v>
      </c>
    </row>
    <row r="535" spans="1:7">
      <c r="A535" s="1">
        <v>1.9987499999999999E-9</v>
      </c>
      <c r="B535" s="1">
        <v>-451954</v>
      </c>
      <c r="C535" s="1">
        <v>2163.9</v>
      </c>
      <c r="D535" s="1">
        <v>-757.0462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Serban</dc:creator>
  <cp:lastModifiedBy>MaPS Faculty</cp:lastModifiedBy>
  <dcterms:created xsi:type="dcterms:W3CDTF">2012-06-25T18:18:39Z</dcterms:created>
  <dcterms:modified xsi:type="dcterms:W3CDTF">2012-07-24T15:55:40Z</dcterms:modified>
</cp:coreProperties>
</file>